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Sheet1!$A$1:$N$172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<sst xmlns="http://schemas.openxmlformats.org/spreadsheetml/2006/main" count="1614" uniqueCount="345">
  <si>
    <t>附件1</t>
  </si>
  <si>
    <t>贵州省交通运输厅所属事业单位2023年公开招聘工作人员岗位及要求一览表</t>
  </si>
  <si>
    <t>单位
名称</t>
  </si>
  <si>
    <t>岗位
代码</t>
  </si>
  <si>
    <t>岗位
名称</t>
  </si>
  <si>
    <t>岗位
类别</t>
  </si>
  <si>
    <t>岗位简介</t>
  </si>
  <si>
    <t>招考人数</t>
  </si>
  <si>
    <t>学历
要求</t>
  </si>
  <si>
    <t>学位
要求</t>
  </si>
  <si>
    <t>专业要求</t>
  </si>
  <si>
    <t>其它资格
条件</t>
  </si>
  <si>
    <t>备注</t>
  </si>
  <si>
    <t>大专</t>
  </si>
  <si>
    <t>大学</t>
  </si>
  <si>
    <t>硕士研究生</t>
  </si>
  <si>
    <t>贵州省贵阳公路管理局</t>
  </si>
  <si>
    <t>01</t>
  </si>
  <si>
    <t>党务工作人员</t>
  </si>
  <si>
    <t>管理
岗位</t>
  </si>
  <si>
    <t>从事党务工作</t>
  </si>
  <si>
    <t>本科及以上学历</t>
  </si>
  <si>
    <t>学士及以上学位</t>
  </si>
  <si>
    <t>汉语言文学、汉语言、思想政治教育、行政管理、政治学与行政学、哲学、中国共产党历史、法学、法律、应用语言学、公共事业管理、科学社会主义、马克思主义理论、历史学</t>
  </si>
  <si>
    <t>汉语言文字学、马克思主义哲学、中国哲学、宪法学与行政法学、公共管理、思想政治教育、行政管理、法律（法学）、法学理论、社会学、中共党史、马克思主义理论与思想政治教育、政治学理论、马克思主义民族理论与政策、马克思主义基本原理、马克思主义中国化研究、语言学及应用语言学</t>
  </si>
  <si>
    <t>中共党员</t>
  </si>
  <si>
    <t>安排到息烽、开阳公路管理段工作</t>
  </si>
  <si>
    <t>02</t>
  </si>
  <si>
    <t>宣传教育工作人员</t>
  </si>
  <si>
    <t>从事宣传教育工作</t>
  </si>
  <si>
    <t>新闻学、汉语言、汉语言文学、传播学、编辑出版学、应用语言学、网络与新媒体、播音与主持艺术、广播电视学、广告学、 数字出版、思想政治教育、广播电视编导</t>
  </si>
  <si>
    <t>语言学及应用语言学、汉语言文字学、新闻传播学、新闻学、传播学</t>
  </si>
  <si>
    <t>安排到息烽公路管理段工作</t>
  </si>
  <si>
    <t>03</t>
  </si>
  <si>
    <t>办公室工作人员</t>
  </si>
  <si>
    <t>从事综合管理工作</t>
  </si>
  <si>
    <t>秘书学、汉语言、汉语言文学、行政管理、公共事业管理、法学、法律、应用语言学、新闻学、传播学、网络与新媒体、档案学</t>
  </si>
  <si>
    <t>新闻传播学、新闻学、传播学、行政管理、公共管理、法律（法学）、汉语言文字学、语言学及应用语言学、档案学</t>
  </si>
  <si>
    <t>安排到开阳公路管理段工作</t>
  </si>
  <si>
    <t>04</t>
  </si>
  <si>
    <t>人事管理工作人员</t>
  </si>
  <si>
    <t>专业技术岗位</t>
  </si>
  <si>
    <t>从事人事管理工作</t>
  </si>
  <si>
    <t>人力资源管理、劳动与社会保障、汉语言文学、汉语言、公共事业管理、行政管理、思想政治教育、社会学、劳动关系、劳动经济学、档案学、法学、法律</t>
  </si>
  <si>
    <t>社会保障、行政管理、公共管理、社会学、劳动经济学、思想政治教育、档案学、汉语言文字学、法律（法学）</t>
  </si>
  <si>
    <t>05</t>
  </si>
  <si>
    <t>工程技术
工作人员</t>
  </si>
  <si>
    <t>从事公路建设管理养护工作</t>
  </si>
  <si>
    <t>交通工程、工程管理、工程造价、质量管理工程、交通管理</t>
  </si>
  <si>
    <t>工程管理、交通运输工程</t>
  </si>
  <si>
    <t>06</t>
  </si>
  <si>
    <t>土木工程、地质工程、道路桥梁与渡河工程、安全工程、环境工程、测绘工程、工程力学</t>
  </si>
  <si>
    <t>桥梁与隧道工程、地质工程、岩土工程、结构工程、测绘工程、防灾减灾工程及防护工程、构造地质学</t>
  </si>
  <si>
    <t>贵州省遵义公路管理局</t>
  </si>
  <si>
    <t>人力资源管理、劳动与社会保障、汉语言文学、汉语言、公共事业管理、行政管理、思想政治教育、社会学、劳动关系、劳动经济学、档案学、法学、法律、历史学</t>
  </si>
  <si>
    <t>社会保障、行政管理、公共管理、社会学、劳动经济学、思想政治教育、档案学、汉语言文字学、法律（法学）、中国史、世界史</t>
  </si>
  <si>
    <t>安排到桐梓公路管理段工作</t>
  </si>
  <si>
    <t xml:space="preserve"> 02</t>
  </si>
  <si>
    <t>中共党员
2023年应届毕业生</t>
  </si>
  <si>
    <t>安排到习水、凤冈公路管理段工作</t>
  </si>
  <si>
    <t>安排到仁怀公路管理段工作</t>
  </si>
  <si>
    <t>秘书学、汉语言、汉语言文学、行政管理、公共事业管理、法学、法律、应用语言学、新闻学、 广播电视学、传播学、编辑出版学、网络与新媒体、工商管理、档案学</t>
  </si>
  <si>
    <t>新闻传播学、新闻学、传播学、行政管理、公共管理、法律（法学）、汉语言文字学、工商管理、语言学及应用语言学、档案学</t>
  </si>
  <si>
    <t>安排到仁怀、正安公路管理段工作</t>
  </si>
  <si>
    <t>纪检监察工作人员</t>
  </si>
  <si>
    <t>从事纪检监察工作</t>
  </si>
  <si>
    <t>法学、法律、政治学与行政学、马克思主义理论、汉语言文学、思想政治教育、中国共产党历史</t>
  </si>
  <si>
    <t>法学理论、宪法学与行政法学、民商法学、经济法学、诉讼法学、政治学理论、汉语言文字学、思想政治教育、法律（法学）</t>
  </si>
  <si>
    <t>安排到绥阳、正安公路管理段工作</t>
  </si>
  <si>
    <t>安排到习水公路管理段工作</t>
  </si>
  <si>
    <t>07</t>
  </si>
  <si>
    <t>财务工作人员</t>
  </si>
  <si>
    <t>从事财务工作</t>
  </si>
  <si>
    <t>会计电算化、会计学、财务管理、审计学、会计与审计、金融学、财政学</t>
  </si>
  <si>
    <t>会计学、金融学、会计、审计、金融、财政学</t>
  </si>
  <si>
    <t>安排到赤水、正安公路管理段工作</t>
  </si>
  <si>
    <t>08</t>
  </si>
  <si>
    <t>安全与质量监督管理工作人员</t>
  </si>
  <si>
    <t>从事安全与质量监督管理工作</t>
  </si>
  <si>
    <t>土木工程、安全工程、工程管理、地质学</t>
  </si>
  <si>
    <t>安全技术及工程、防灾减灾工程及防护工程、岩土工程、结构工程、安全工程、安全科学与工程、构造地质学</t>
  </si>
  <si>
    <t>安排到绥阳、正安、凤冈、习水公路管理段工作</t>
  </si>
  <si>
    <t>09</t>
  </si>
  <si>
    <t>土木工程、地质工程、交通工程、道路桥梁与渡河工程、工程管理、工程造价、安全工程、环境工程、质量管理工程、测绘工程、交通设备与控制工程、交通管理、工程力学</t>
  </si>
  <si>
    <t>桥梁与隧道工程、工程管理、建筑技术科学、地质工程、岩土工程、结构工程、测绘工程、防灾减灾工程及防护工程、交通运输规划与管理、交通运输工程、构造地质学 、交通信息工程及控制</t>
  </si>
  <si>
    <t>安排到湄潭、余庆公路管理段工作</t>
  </si>
  <si>
    <t>10</t>
  </si>
  <si>
    <t>安排到习水、赤水公路管理段工作</t>
  </si>
  <si>
    <t>11</t>
  </si>
  <si>
    <t>安排正安、仁怀公路管理段工作</t>
  </si>
  <si>
    <t>12</t>
  </si>
  <si>
    <t>安排绥阳、桐梓、凤冈公路管理段工作</t>
  </si>
  <si>
    <t>贵州省安顺公路管理局</t>
  </si>
  <si>
    <t>从事公路建设养护管理工作</t>
  </si>
  <si>
    <t>土木工程、交通工程、道路桥梁与渡河工程、工程管理、工程造价、安全工程、质量管理工程、工程力学</t>
  </si>
  <si>
    <t>安排到平坝、紫云公路管理段工作</t>
  </si>
  <si>
    <t>工程技术桥梁隧道管理工作人员</t>
  </si>
  <si>
    <t>从事公路桥梁隧道管理工作</t>
  </si>
  <si>
    <t>土木工程、道路桥梁与渡河工程、交通设备与控制工程</t>
  </si>
  <si>
    <t>桥梁与隧道工程、岩土工程、结构工程</t>
  </si>
  <si>
    <t>安排到平坝、镇宁公路管理段、工程处工作</t>
  </si>
  <si>
    <t>从事财务管理工作</t>
  </si>
  <si>
    <t>安排到工程处工作</t>
  </si>
  <si>
    <t>设备与应急物资管理工作人员</t>
  </si>
  <si>
    <t>从事应急装备物资管理工作</t>
  </si>
  <si>
    <t>土木工程、交通工程、道路桥梁与渡河工程、机械工程、机械设计制造及其自动化、机械电子工程、电气工程及其自动化、交通设备与控制工程</t>
  </si>
  <si>
    <t>桥梁与隧道工程、工程管理、地质工程、机械工程、机械电子工程</t>
  </si>
  <si>
    <t>安排到平坝、关岭公路管理段、工程处工作</t>
  </si>
  <si>
    <t>安排到镇宁、关岭、紫云公路管理段、工程处工作</t>
  </si>
  <si>
    <t>安排到平坝、镇宁、关岭公路管理段工作</t>
  </si>
  <si>
    <t>安排到紫云公路管理段、工程处工作</t>
  </si>
  <si>
    <t xml:space="preserve">
中共党员
</t>
  </si>
  <si>
    <t>安排到平坝、关岭公路管理段</t>
  </si>
  <si>
    <t>秘书学、汉语言、汉语言文学、行政管理、公共事业管理、法学、法律、应用语言学、新闻学、传播学、编辑出版学、网络与新媒体、工商管理、档案学</t>
  </si>
  <si>
    <t xml:space="preserve">新闻传播学、新闻学、传播学、行政管理、公共管理、法律（法学）、汉语言文字学、工商管理、语言学及应用语言学、档案学
</t>
  </si>
  <si>
    <t>安排到关岭、紫云公路管理段、工程处工作</t>
  </si>
  <si>
    <t>贵州省都匀公路管理局</t>
  </si>
  <si>
    <t>不限专业</t>
  </si>
  <si>
    <t>安排到独山公路管理段工作</t>
  </si>
  <si>
    <t>安排到瓮安公路管理段工作</t>
  </si>
  <si>
    <t>安排到贵定、平塘公路管理段工作</t>
  </si>
  <si>
    <t>中共党员
限罗甸县户籍人员、生源人员</t>
  </si>
  <si>
    <t>安排到罗甸公路管理段工作</t>
  </si>
  <si>
    <t>安排到福泉、长顺公路管理段工作</t>
  </si>
  <si>
    <t>中共党员
限三都县户籍人员、生源人员</t>
  </si>
  <si>
    <t>安排到三都公路管理段工作</t>
  </si>
  <si>
    <t>安排到福泉、瓮安公路管理段工作</t>
  </si>
  <si>
    <t>安排到独山、平塘公路管理段工作</t>
  </si>
  <si>
    <t>安排到长顺、惠水公路管理段工作</t>
  </si>
  <si>
    <t>限罗甸县户籍人员、生源人员</t>
  </si>
  <si>
    <t>限三都县户籍人员、生源人员</t>
  </si>
  <si>
    <t>13</t>
  </si>
  <si>
    <t>安排到惠水公路管理段工作</t>
  </si>
  <si>
    <t>14</t>
  </si>
  <si>
    <t>安排到惠水、平塘、独山、长顺公路管理段工作</t>
  </si>
  <si>
    <t>15</t>
  </si>
  <si>
    <t>设备物资工作人员</t>
  </si>
  <si>
    <t>从事设备物资管理工作</t>
  </si>
  <si>
    <t>机械工程、机械设计制造及其自动化、机械电子工程、电气工程及其自动化、交通设备与控制工程</t>
  </si>
  <si>
    <t>机械工程、机械电子工程</t>
  </si>
  <si>
    <t>安排到惠水、平塘公路管理段工作</t>
  </si>
  <si>
    <t>16</t>
  </si>
  <si>
    <t>贵州省凯里公路管理局</t>
  </si>
  <si>
    <t>安排到麻江、丹寨、雷山公路管理段工作</t>
  </si>
  <si>
    <t>安排到黄平、镇远公路管理段工作</t>
  </si>
  <si>
    <t>安排到三穗、黎平公路管理段工作</t>
  </si>
  <si>
    <t>安排到三穗公路管理段工作</t>
  </si>
  <si>
    <t>安排到黎平公路管理段工作</t>
  </si>
  <si>
    <t>安排到镇远、三穗、榕江公路管理段工作</t>
  </si>
  <si>
    <t>2023年应届毕业生</t>
  </si>
  <si>
    <t>安排到榕江公路管理段工作</t>
  </si>
  <si>
    <t>安排到丹寨、天柱、台江公路管理段工作</t>
  </si>
  <si>
    <t>限榕江县户籍人员、生源人员</t>
  </si>
  <si>
    <t>限从江县户籍人员、生源人员</t>
  </si>
  <si>
    <t>安排到从江公路管理段工作</t>
  </si>
  <si>
    <t>道路桥梁与渡河工程、交通设备与控制工程、电气工程及其自动化</t>
  </si>
  <si>
    <t>桥梁与隧道工程、岩土工程、结构工程、电力系统及其自动化</t>
  </si>
  <si>
    <t>安排到镇远公路管理段工作</t>
  </si>
  <si>
    <t>安排到麻江、黄平、天柱、台江公路管理段工作</t>
  </si>
  <si>
    <t>安排到麻江、丹寨、雷山、三穗公路段工作</t>
  </si>
  <si>
    <t>贵州省铜仁公路管理局</t>
  </si>
  <si>
    <t>汉语言文学、汉语言、思想政治教育、行政管理、政治学与行政学、中国共产党历史、法学、法律、应用语言学、科学社会主义、马克思主义理论、历史学</t>
  </si>
  <si>
    <t>安排到松桃公路管理段工作</t>
  </si>
  <si>
    <t>安排到玉屏公路管理段工作</t>
  </si>
  <si>
    <t>安排到德江公路管理段工作</t>
  </si>
  <si>
    <t>安排到沿河公路管理段工作</t>
  </si>
  <si>
    <t>秘书学、汉语言、汉语言文学、行政管理、应用语言学、新闻学、编辑出版学、网络与新媒体、档案学</t>
  </si>
  <si>
    <t>安排到思南公路管理段工作</t>
  </si>
  <si>
    <t>新闻学、汉语言、汉语言文学、传播学、编辑出版学、应用语言学、网络与新媒体、思想政治教育</t>
  </si>
  <si>
    <t>安排到印江公路管理段工作</t>
  </si>
  <si>
    <t>土木工程、地质工程、交通工程、道路桥梁与渡河工程、工程管理、工程造价、安全工程、环境工程、质量管理工程、测绘工程、交通管理、工程力学</t>
  </si>
  <si>
    <t>安排到江口公路管理段工作</t>
  </si>
  <si>
    <t>安排到石阡公路管理段工作</t>
  </si>
  <si>
    <t>17</t>
  </si>
  <si>
    <t>18</t>
  </si>
  <si>
    <t>19</t>
  </si>
  <si>
    <t>贵州省毕节公路管理局</t>
  </si>
  <si>
    <t>安排到黔西公路管理段</t>
  </si>
  <si>
    <t xml:space="preserve">
中共党员 
 限织金县户籍人员、生源人员</t>
  </si>
  <si>
    <t>安排到织金公路管理段</t>
  </si>
  <si>
    <t>中共党员
限纳雍县户籍人员、生源人员</t>
  </si>
  <si>
    <t>安排到纳雍公路管理段</t>
  </si>
  <si>
    <t>中共党员
限赫章县户籍人员、生源人员</t>
  </si>
  <si>
    <t>安排到赫章公路管理段</t>
  </si>
  <si>
    <t>秘书学、汉语言、汉语言文学、行政管理、公共事业管理、法学、法律、应用语言学 、新闻学、传播学、编辑出版学、网络与新媒体、工商管理、档案学</t>
  </si>
  <si>
    <t>限织金县户籍人员、生源人员</t>
  </si>
  <si>
    <t>安排到威宁公路管理段</t>
  </si>
  <si>
    <t>限赫章县户籍人员、生源人员</t>
  </si>
  <si>
    <t>安排到大方、金沙、纳雍公路管理段</t>
  </si>
  <si>
    <t>安排到大方、赫章公路管理段</t>
  </si>
  <si>
    <t>安排到大方、纳雍公路管理段</t>
  </si>
  <si>
    <t>安排到大方、黔西公路管理段工作</t>
  </si>
  <si>
    <t>安排到金沙公路管理段工作</t>
  </si>
  <si>
    <t>安排到织金、纳雍公路管理段工作</t>
  </si>
  <si>
    <t>安排到威宁、赫章公路管理段工作工作</t>
  </si>
  <si>
    <t>安排到织金公路管理段工作</t>
  </si>
  <si>
    <t>限威宁县户籍人员、生源人员</t>
  </si>
  <si>
    <t>安排到威宁公路管理段工作</t>
  </si>
  <si>
    <t>安排到黔西、金沙公路管理段工作</t>
  </si>
  <si>
    <t>工程技术
机电管理工作人员</t>
  </si>
  <si>
    <t>从事机电工程管理工作</t>
  </si>
  <si>
    <t>机械工程、机械设计制造及其自动化、机械电子工程、电气工程及其自动化、建筑电气与智能化、电气工程与智能控制、电子信息科学与技术</t>
  </si>
  <si>
    <t>电机与电器、电力系统及其自动化、电力电子与电力传动、电工理论与新技术、机械制造及其自动化、机械电子工程、机械设计及理论、动力机械及工程</t>
  </si>
  <si>
    <t>贵州省水城公路管理局</t>
  </si>
  <si>
    <t>安排到六枝公路管理段、盘县公路管理北段、水城公路管理局工程处工作</t>
  </si>
  <si>
    <t>法学、法律、政治学与行政学、马克思主义理论、汉语言文学、中国共产党历史</t>
  </si>
  <si>
    <t>安排到六枝公路管理段、盘县公路管理北段、水城公路管理段工作</t>
  </si>
  <si>
    <t>安排到六枝公路管理段、水城公路管理局工程处、水城公路管理段工作</t>
  </si>
  <si>
    <t>秘书学、汉语言、汉语言文学、行政管理、公共事业管理、法学、法律、应用语言学 、新闻学、传播学、编辑出版学、网络与新媒体、档案学</t>
  </si>
  <si>
    <t>安排到盘县公路管理北段、水城公路管理局工程处工作</t>
  </si>
  <si>
    <t>安排到盘县公路管理北段、水城公路管理段工作</t>
  </si>
  <si>
    <t>安排到盘县公路管理南段工作</t>
  </si>
  <si>
    <t>安排到盘县公路管理北段、盘县公路管理南段工作</t>
  </si>
  <si>
    <t>安排到水城公路管理局工程处、水城公路管理段工作</t>
  </si>
  <si>
    <t>安排到盘县公路管理北段工作</t>
  </si>
  <si>
    <t>贵州省兴义公路管理局</t>
  </si>
  <si>
    <t>安排到晴隆公路管理段工作</t>
  </si>
  <si>
    <t>限册亨县户籍人员、生源人员</t>
  </si>
  <si>
    <t>安排到册亨公路管理段工作</t>
  </si>
  <si>
    <t>安排到贞丰公路管理段工作</t>
  </si>
  <si>
    <t>安排到安龙公路管理段工作</t>
  </si>
  <si>
    <t>安排到普安公路管理段工作</t>
  </si>
  <si>
    <t>安排到兴义公路管理段工作</t>
  </si>
  <si>
    <t xml:space="preserve">中共党员
限望谟县户籍人员、生源人员
</t>
  </si>
  <si>
    <t>安排到望谟公路管理段工作</t>
  </si>
  <si>
    <t>安排到兴仁公路管理段工作</t>
  </si>
  <si>
    <t>中共党员
限晴隆县户籍人员、生源人员</t>
  </si>
  <si>
    <t>中共党员
限望谟县户籍人员、生源人员</t>
  </si>
  <si>
    <t>限晴隆县户籍人员、生源人员</t>
  </si>
  <si>
    <t>限望谟县户籍人员、生源人员</t>
  </si>
  <si>
    <t>20</t>
  </si>
  <si>
    <t>21</t>
  </si>
  <si>
    <t>22</t>
  </si>
  <si>
    <t>23</t>
  </si>
  <si>
    <t>贵州省乌江航道管理局（贵州省乌江通航管理局）</t>
  </si>
  <si>
    <t>从事行政管理工作</t>
  </si>
  <si>
    <t>新闻学、汉语言、汉语言文学、传播学、编辑出版学、应用语言学、网络与新媒体、广播电视学、广播电视编导、广告学、 数字出版、思想政治教育、历史学</t>
  </si>
  <si>
    <t>网络信息管理工作人员</t>
  </si>
  <si>
    <t>从事信息管理工作</t>
  </si>
  <si>
    <t>电子科学与技术、网络工程、计算机科学与技术、信息管理与信息系统、信息工程、电子与计算机工程、计算机应用及安全管理、计算机应用与维护、计算机与信息管理、网络技术与信息处理、计算机网络与软件应用、信息及通信网络应用技术、计算机系统维护技术、数据库应用与信息管理、电子信息工程、网络与信息安全、软件工程、网络空间安全</t>
  </si>
  <si>
    <t>计算机应用技术、电子与通信工程、计算机技术、通信与信息系统、信号与信息处理</t>
  </si>
  <si>
    <t>从事航道测量工作</t>
  </si>
  <si>
    <t>遥感科学与技术、环境科学、环境科学与工程、 环境工程、环境生态工程</t>
  </si>
  <si>
    <t>大地测量学与测量工程、摄影测量与遥感、地图制图学与地理信息工程、测绘科学与技术、环境科学、环境工程、环境科学与工程</t>
  </si>
  <si>
    <t>从事航道养护施工工作</t>
  </si>
  <si>
    <t>水利水电工程、水文与水资源工程、港口航道与海岸工程、交通运输、交通工程、 航海技术、轮机工程、土木工程、道路桥梁与渡河工程、工程管理、工程造价、安全工程、质量管理工程、船舶与海洋工程、船舶电子电气工程</t>
  </si>
  <si>
    <t>轮机工程、船舶与海洋结构物设计制造、水声工程、水利水电工程、水力学及河流动力学、水文学及水资源、水工结构工程，港口、海岸及近海工程，大地测量学与测量工程、地图制图学与地理信息工程</t>
  </si>
  <si>
    <t>工作地点在沿河县</t>
  </si>
  <si>
    <t>从事船舶驾驶及维护工作</t>
  </si>
  <si>
    <t>大专及以上学历</t>
  </si>
  <si>
    <t>轮机工程技术、船舶工程技术、航道工程技术、道路桥梁工程技术、航海技术、工程机械控制技术、工程机械运用与维护、港口与航运管理</t>
  </si>
  <si>
    <t>交通运输、交通工程、 航海技术、轮机工程、船舶与海洋工程、水利水电工程、水文与水资源工程</t>
  </si>
  <si>
    <t xml:space="preserve">轮机工程、船舶与海洋结构物设计制造、水声工程、水利水电工程、水力学及河流动力学、水文学及水资源、水工结构工程、港口、海岸及近海工程
</t>
  </si>
  <si>
    <t>工作地点在思南县</t>
  </si>
  <si>
    <t>会计电算化、会计学、统计学、财务管理、审计学、会计与审计、金融学、国际经济与贸易、财政学、财务会计、资产评估</t>
  </si>
  <si>
    <t>会计学、统计学、金融学、国际贸易学、会计、审计、金融、财政学、资产评估</t>
  </si>
  <si>
    <t>贵州省赤水河航道管理局</t>
  </si>
  <si>
    <t>会计电算化、会计学、统计学、财务管理、审计学、会计与审计、金融学、国际经济与贸易、财政学、财务会计</t>
  </si>
  <si>
    <t>会计学、统计学、金融学、国际贸易学、会计、审计、金融、财政学</t>
  </si>
  <si>
    <t>航道养护工作人员</t>
  </si>
  <si>
    <t>退役士兵、退出消防员</t>
  </si>
  <si>
    <t>派往本单位在四川省合江县工作点工作</t>
  </si>
  <si>
    <t>从事航道维护管理工作</t>
  </si>
  <si>
    <t>土木工程、工程管理、港口航道与海岸工程、交通工程、轮机工程、航海技术、船舶与海洋工程、船舶电子电气工程</t>
  </si>
  <si>
    <t>工程管理、交通运输工程、交通运输规划与管理、交通信息工程及控制、载运工具运用工程、船舶与海洋结构物设计制造、轮机工程</t>
  </si>
  <si>
    <t>从事航道维护工作</t>
  </si>
  <si>
    <r>
      <rPr>
        <sz val="11"/>
        <rFont val="仿宋"/>
        <charset val="134"/>
      </rPr>
      <t>水运管理、船舶工程技术、航道工程技术、工程测量技术、建筑工程技术、港口航道与治河工程</t>
    </r>
    <r>
      <rPr>
        <sz val="11"/>
        <rFont val="Nimbus Roman No9 L"/>
        <charset val="134"/>
      </rPr>
      <t> </t>
    </r>
  </si>
  <si>
    <t>从事信息网络维护工作</t>
  </si>
  <si>
    <t>派往赤水河沿河基层信号台（四川省合江县）工作，从事航道养护管理等工作</t>
  </si>
  <si>
    <t>贵州省南北盘江红水河航道管理局</t>
  </si>
  <si>
    <t>汉语言文学、汉语言、思想政治教育、政治学与行政学、哲学、伦理学、中国共产党历史、新闻学、科学社会主义、马克思主义理论、历史学</t>
  </si>
  <si>
    <t>马克思主义哲学、中国哲学、伦理学、政治学理论、中共党史、马克思主义民族理论与政策、马克思主义基本原理、马克思主义中国化研究、思想政治教育、汉语言文字学、语言学及应用语言学、新闻学</t>
  </si>
  <si>
    <t>派往北盘江岩架航道段工作</t>
  </si>
  <si>
    <t>派往南盘江板坝航道段工作。外勤工作条件艰苦，建议男性报考</t>
  </si>
  <si>
    <t>从事航道养护管理工作</t>
  </si>
  <si>
    <t>港口航道与海岸工程、轮机工程、土木工程、交通工程、道路桥梁与渡河工程、工程管理、工程造价、质量管理工程、土木水利与交通工程</t>
  </si>
  <si>
    <t>轮机工程、环境工程、桥梁与隧道工程、水力学及河流动力学、港口、海岸及近海工程、大地测量学与测量工程、地图制图学与地理信息工程、载运工具运用工程、船舶与海洋结构物设计制造</t>
  </si>
  <si>
    <t>从事安全相关专业技术工作</t>
  </si>
  <si>
    <t>安全工程、应急技术与管理、应急管理</t>
  </si>
  <si>
    <t>安全技术及工程、防灾减灾工程及防护工程、岩土工程、结构工程、安全工程、安全科学与工程</t>
  </si>
  <si>
    <t>派往红水河蔗香航道段工作。外勤工作条件艰苦，建议男性报考</t>
  </si>
  <si>
    <t>政策法规管理工作人员</t>
  </si>
  <si>
    <t>从事本单位法治建设管理工作</t>
  </si>
  <si>
    <t>法学、法律、经济法学</t>
  </si>
  <si>
    <t>宪法学与行政法学、环境与资源保护法学、诉讼法学、法学理论、法律（法学）、法律史、民商法学、经济法</t>
  </si>
  <si>
    <t>派往北盘江岩架航道段工作。外勤工作条件艰苦，建议男性报考</t>
  </si>
  <si>
    <t>派往南盘江板坝航道段、红水河蔗香航道段工作。外勤工作条件艰苦，建议男性报考</t>
  </si>
  <si>
    <t>贵州省构皮滩通航管理处</t>
  </si>
  <si>
    <t>工作地点在余庆县</t>
  </si>
  <si>
    <t>通航设施电气设备维护工作人员</t>
  </si>
  <si>
    <t>从事通航设施电气设备维护管理等工作</t>
  </si>
  <si>
    <t>电气工程及其自动化、电气工程与自动化、自动化、集成电路设计与集成系统、电子信息科学与技术、电子信息工程、信息工程、微电子科学与工程、通信工程、物联网工程</t>
  </si>
  <si>
    <t>电机与电器、电气工程、电子科学与技术、信息与通信工程、通信与信息系统、电路与系统、集成电路工程</t>
  </si>
  <si>
    <t>通航设施设备材料成型工艺技术处理工作人员</t>
  </si>
  <si>
    <t>从事通航设施设备材料成型成型工艺技术处理等工作</t>
  </si>
  <si>
    <t>金属材料工程、复合材料与工程、焊接技术与工程、复合材料成型工程</t>
  </si>
  <si>
    <t>材料科学与工程、材料学、材料工程</t>
  </si>
  <si>
    <t>从事供配电线路维护管理工作人员</t>
  </si>
  <si>
    <t>从事供配电线路维护管理等工作</t>
  </si>
  <si>
    <t>供用电技术、电力系统继电保护与自动化、高压输配电线路施工运行与维护、电气自动化技术、液压与气动技术、机电设备维修与管理</t>
  </si>
  <si>
    <t>电气工程及其自动化、电气工程与自动化、电子信息工程、信息工程</t>
  </si>
  <si>
    <t>电机与电器、电气工程、电子科学与技术、信息与通信工程</t>
  </si>
  <si>
    <t>通航设施设备运行维护处理工作人员</t>
  </si>
  <si>
    <t>从事通航设施设备维护等工作</t>
  </si>
  <si>
    <t>港口机械与智能控制、港口机械应用技术、港口工程技术、轮机工程技术</t>
  </si>
  <si>
    <t>轮机工程、机械设计制造及其自动化、机械工程、机械电子工程、机械工艺技术、过程装备与控制工程、微机电系统工程</t>
  </si>
  <si>
    <t>机械制造及其自动化、机械电子工程、机械工程</t>
  </si>
  <si>
    <t>通航物流管理工作人员</t>
  </si>
  <si>
    <t>从事通航物流管理工作</t>
  </si>
  <si>
    <t>港口物流设备与自动控制、物流管理、物流工程技术</t>
  </si>
  <si>
    <t>物流管理、物流工程、航运管理</t>
  </si>
  <si>
    <t>管理科学与工程、公共管理、交通运输规划与管理</t>
  </si>
  <si>
    <t>贵州省思林通航管理处</t>
  </si>
  <si>
    <t>通航设施运行维护工作人员</t>
  </si>
  <si>
    <t>从事通航设施运行、维护、管理等工作</t>
  </si>
  <si>
    <t>电气工程及其自动化、电气工程与自动化、自动化、建筑电气与智能化、机械工程、机械设计制造及其自动化、机械电子工程、 电子信息工程、材料成型及控制工程</t>
  </si>
  <si>
    <t>电机与电器、电力系统及其自动化、机械制造及其自动化、机械电子工程</t>
  </si>
  <si>
    <t>贵州省沙沱通航管理处</t>
  </si>
  <si>
    <t>电气工程及其自动化、电气工程与自动化、自动化、建筑电气与智能化、机械工程、机械设计制造及其自动化、机械电子工程、 电子信息工程</t>
  </si>
  <si>
    <t>贵州省交通建设工程造价中心（贵州省交通技术中心）</t>
  </si>
  <si>
    <t>综合办公室工作人员</t>
  </si>
  <si>
    <t>中国共产党历史、思想政治教育、中国语言与文化、汉语言文学、新闻学</t>
  </si>
  <si>
    <t>政治学理论、中共党史、中国现当代文学、新闻学、马克思主义理论与思想政治教育、中国语言文学</t>
  </si>
  <si>
    <t>从事网络及信息安全管理工作</t>
  </si>
  <si>
    <t>计算机科学与技术、网络工程、信息安全、网络空间安全</t>
  </si>
  <si>
    <t>计算机系统结构、计算机软件与理论、计算机应用技术</t>
  </si>
  <si>
    <t>具有中级及以上计算机技术与软件专业技术资格</t>
  </si>
  <si>
    <t>贵州交通技师学院</t>
  </si>
  <si>
    <t>思政教师</t>
  </si>
  <si>
    <t>从事思政教学工作</t>
  </si>
  <si>
    <t>研究生</t>
  </si>
  <si>
    <t>硕士及以上学位</t>
  </si>
  <si>
    <t>政治学理论、思想政治教育、马克思主义哲学、中国哲学、马克思主义理论与思想政治教育、学科教学（思政）、马克思主义基本原理、马克思主义中国化研究</t>
  </si>
  <si>
    <t>历史教师</t>
  </si>
  <si>
    <t>从事历史教学工作</t>
  </si>
  <si>
    <t>历史地理学、中国近现代史、史学理论及史学史、历史文献学、中国古代史、学科教学（历史）、中国史</t>
  </si>
  <si>
    <t>体育教师</t>
  </si>
  <si>
    <t>从事体育教学工作</t>
  </si>
  <si>
    <t>体育教育训练学、民族传统体育学、体育教学、运动训练、社会体育指导、学科教学（体育）、体育</t>
  </si>
  <si>
    <t>语文教师</t>
  </si>
  <si>
    <t>从事语文教学工作</t>
  </si>
  <si>
    <t>语言学及应用语言学、汉语言文字学、中国古代文学、中国现当代文学、中国古典文献学、学科教学（语文）、中国语言文学、文艺学、汉语国际教育、国际中文教育、国际汉语教育</t>
  </si>
  <si>
    <t>数学教师</t>
  </si>
  <si>
    <t>从事数学教学工作</t>
  </si>
  <si>
    <t>基础数学、计算数学、应用数学、概率论与数理统计、学科教学（数学）、数学、运筹学与控制论</t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</si>
</sst>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_ \¥* #,##0_ ;_ \¥* \-#,##0_ ;_ \¥* &quot;-&quot;_ ;_ @_ "/>
    <numFmt numFmtId="43" formatCode="_ * #,##0.00_ ;_ * \-#,##0.00_ ;_ * &quot;-&quot;??_ ;_ @_ "/>
    <numFmt numFmtId="41" formatCode="_ * #,##0_ ;_ * \-#,##0_ ;_ * &quot;-&quot;_ ;_ @_ "/>
    <numFmt numFmtId="178" formatCode="_ \¥* #,##0.00_ ;_ \¥* \-#,##0.00_ ;_ \¥* &quot;-&quot;??_ ;_ @_ "/>
  </numFmts>
  <fonts count="35">
    <font>
      <sz val="11"/>
      <color rgb="FF000000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18"/>
      <name val="黑体"/>
      <charset val="134"/>
    </font>
    <font>
      <b/>
      <sz val="24"/>
      <name val="宋体"/>
      <charset val="134"/>
    </font>
    <font>
      <sz val="24"/>
      <name val="仿宋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  <font>
      <b/>
      <sz val="11"/>
      <color rgb="FF44546A"/>
      <name val="宋体"/>
      <charset val="134"/>
    </font>
    <font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u/>
      <sz val="11"/>
      <color rgb="FF800080"/>
      <name val="宋体"/>
      <charset val="134"/>
    </font>
    <font>
      <b/>
      <sz val="15"/>
      <color rgb="FF44546A"/>
      <name val="宋体"/>
      <charset val="134"/>
    </font>
    <font>
      <i/>
      <sz val="11"/>
      <color rgb="FF7F7F7F"/>
      <name val="宋体"/>
      <charset val="134"/>
    </font>
    <font>
      <b/>
      <sz val="18"/>
      <color rgb="FF44546A"/>
      <name val="宋体"/>
      <charset val="134"/>
    </font>
    <font>
      <sz val="11"/>
      <name val="Nimbus Roman No9 L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17" borderId="0" applyProtection="false">
      <alignment vertical="center"/>
    </xf>
    <xf numFmtId="0" fontId="0" fillId="18" borderId="0" applyProtection="false">
      <alignment vertical="center"/>
    </xf>
    <xf numFmtId="0" fontId="16" fillId="20" borderId="0" applyProtection="false">
      <alignment vertical="center"/>
    </xf>
    <xf numFmtId="0" fontId="0" fillId="22" borderId="0" applyProtection="false">
      <alignment vertical="center"/>
    </xf>
    <xf numFmtId="0" fontId="0" fillId="14" borderId="0" applyProtection="false">
      <alignment vertical="center"/>
    </xf>
    <xf numFmtId="0" fontId="16" fillId="15" borderId="0" applyProtection="false">
      <alignment vertical="center"/>
    </xf>
    <xf numFmtId="0" fontId="0" fillId="26" borderId="0" applyProtection="false">
      <alignment vertical="center"/>
    </xf>
    <xf numFmtId="0" fontId="20" fillId="0" borderId="9" applyProtection="false">
      <alignment vertical="center"/>
    </xf>
    <xf numFmtId="0" fontId="32" fillId="0" borderId="0" applyProtection="false">
      <alignment vertical="center"/>
    </xf>
    <xf numFmtId="0" fontId="24" fillId="0" borderId="12" applyProtection="false">
      <alignment vertical="center"/>
    </xf>
    <xf numFmtId="9" fontId="0" fillId="0" borderId="0" applyProtection="false">
      <alignment vertical="center"/>
    </xf>
    <xf numFmtId="43" fontId="0" fillId="0" borderId="0" applyProtection="false">
      <alignment vertical="center"/>
    </xf>
    <xf numFmtId="0" fontId="28" fillId="0" borderId="14" applyProtection="false">
      <alignment vertical="center"/>
    </xf>
    <xf numFmtId="177" fontId="0" fillId="0" borderId="0" applyProtection="false">
      <alignment vertical="center"/>
    </xf>
    <xf numFmtId="0" fontId="0" fillId="0" borderId="0">
      <alignment vertical="center"/>
    </xf>
    <xf numFmtId="0" fontId="16" fillId="23" borderId="0" applyProtection="false">
      <alignment vertical="center"/>
    </xf>
    <xf numFmtId="0" fontId="23" fillId="0" borderId="0" applyProtection="false">
      <alignment vertical="center"/>
    </xf>
    <xf numFmtId="0" fontId="0" fillId="24" borderId="0" applyProtection="false">
      <alignment vertical="center"/>
    </xf>
    <xf numFmtId="0" fontId="0" fillId="0" borderId="0">
      <alignment vertical="center"/>
    </xf>
    <xf numFmtId="0" fontId="16" fillId="25" borderId="0" applyProtection="false">
      <alignment vertical="center"/>
    </xf>
    <xf numFmtId="0" fontId="31" fillId="0" borderId="14" applyProtection="false">
      <alignment vertical="center"/>
    </xf>
    <xf numFmtId="0" fontId="27" fillId="0" borderId="0" applyProtection="false">
      <alignment vertical="center"/>
    </xf>
    <xf numFmtId="0" fontId="0" fillId="27" borderId="0" applyProtection="false">
      <alignment vertical="center"/>
    </xf>
    <xf numFmtId="178" fontId="0" fillId="0" borderId="0" applyProtection="false">
      <alignment vertical="center"/>
    </xf>
    <xf numFmtId="0" fontId="0" fillId="30" borderId="0" applyProtection="false">
      <alignment vertical="center"/>
    </xf>
    <xf numFmtId="0" fontId="25" fillId="19" borderId="13" applyProtection="false">
      <alignment vertical="center"/>
    </xf>
    <xf numFmtId="0" fontId="30" fillId="0" borderId="0" applyProtection="false">
      <alignment vertical="center"/>
    </xf>
    <xf numFmtId="41" fontId="0" fillId="0" borderId="0" applyProtection="false">
      <alignment vertical="center"/>
    </xf>
    <xf numFmtId="0" fontId="16" fillId="31" borderId="0" applyProtection="false">
      <alignment vertical="center"/>
    </xf>
    <xf numFmtId="0" fontId="0" fillId="29" borderId="0" applyProtection="false">
      <alignment vertical="center"/>
    </xf>
    <xf numFmtId="0" fontId="0" fillId="0" borderId="0">
      <alignment vertical="center"/>
    </xf>
    <xf numFmtId="0" fontId="16" fillId="16" borderId="0" applyProtection="false">
      <alignment vertical="center"/>
    </xf>
    <xf numFmtId="0" fontId="26" fillId="21" borderId="13" applyProtection="false">
      <alignment vertical="center"/>
    </xf>
    <xf numFmtId="0" fontId="29" fillId="19" borderId="15" applyProtection="false">
      <alignment vertical="center"/>
    </xf>
    <xf numFmtId="0" fontId="22" fillId="2" borderId="11" applyProtection="false">
      <alignment vertical="center"/>
    </xf>
    <xf numFmtId="0" fontId="21" fillId="0" borderId="10" applyProtection="false">
      <alignment vertical="center"/>
    </xf>
    <xf numFmtId="0" fontId="16" fillId="13" borderId="0" applyProtection="false">
      <alignment vertical="center"/>
    </xf>
    <xf numFmtId="0" fontId="0" fillId="0" borderId="0">
      <alignment vertical="center"/>
    </xf>
    <xf numFmtId="0" fontId="16" fillId="12" borderId="0" applyProtection="false">
      <alignment vertical="center"/>
    </xf>
    <xf numFmtId="0" fontId="0" fillId="28" borderId="16" applyProtection="false">
      <alignment vertical="center"/>
    </xf>
    <xf numFmtId="0" fontId="33" fillId="0" borderId="0" applyProtection="false">
      <alignment vertical="center"/>
    </xf>
    <xf numFmtId="0" fontId="19" fillId="11" borderId="0" applyProtection="false">
      <alignment vertical="center"/>
    </xf>
    <xf numFmtId="0" fontId="20" fillId="0" borderId="0" applyProtection="false">
      <alignment vertical="center"/>
    </xf>
    <xf numFmtId="0" fontId="16" fillId="10" borderId="0" applyProtection="false">
      <alignment vertical="center"/>
    </xf>
    <xf numFmtId="0" fontId="18" fillId="9" borderId="0" applyProtection="false">
      <alignment vertical="center"/>
    </xf>
    <xf numFmtId="0" fontId="0" fillId="8" borderId="0" applyProtection="false">
      <alignment vertical="center"/>
    </xf>
    <xf numFmtId="0" fontId="17" fillId="7" borderId="0" applyProtection="false">
      <alignment vertical="center"/>
    </xf>
    <xf numFmtId="0" fontId="16" fillId="6" borderId="0" applyProtection="false">
      <alignment vertical="center"/>
    </xf>
    <xf numFmtId="0" fontId="0" fillId="5" borderId="0" applyProtection="false">
      <alignment vertical="center"/>
    </xf>
    <xf numFmtId="0" fontId="0" fillId="0" borderId="0">
      <alignment vertical="center"/>
    </xf>
    <xf numFmtId="0" fontId="16" fillId="4" borderId="0" applyProtection="false">
      <alignment vertical="center"/>
    </xf>
    <xf numFmtId="0" fontId="0" fillId="3" borderId="0" applyProtection="false">
      <alignment vertical="center"/>
    </xf>
    <xf numFmtId="0" fontId="16" fillId="2" borderId="0" applyProtection="false">
      <alignment vertical="center"/>
    </xf>
  </cellStyleXfs>
  <cellXfs count="49">
    <xf numFmtId="0" fontId="0" fillId="0" borderId="0" xfId="0" applyAlignment="true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1" fillId="0" borderId="0" xfId="0" applyNumberFormat="true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176" fontId="1" fillId="0" borderId="0" xfId="0" applyNumberFormat="true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49" fontId="11" fillId="0" borderId="3" xfId="0" applyNumberFormat="true" applyFont="true" applyFill="true" applyBorder="true" applyAlignment="true">
      <alignment horizontal="center" vertical="center" wrapText="true"/>
    </xf>
    <xf numFmtId="49" fontId="12" fillId="0" borderId="0" xfId="0" applyNumberFormat="true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49" fontId="0" fillId="0" borderId="0" xfId="0" applyNumberFormat="true" applyBorder="true" applyAlignment="true">
      <alignment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justify" vertical="center"/>
    </xf>
    <xf numFmtId="0" fontId="11" fillId="0" borderId="3" xfId="0" applyFont="true" applyFill="true" applyBorder="true" applyAlignment="true">
      <alignment horizontal="left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 applyProtection="true">
      <alignment horizontal="center" vertical="center" wrapText="true"/>
    </xf>
    <xf numFmtId="49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 applyProtection="true">
      <alignment horizontal="center" vertical="center" wrapText="true"/>
    </xf>
    <xf numFmtId="0" fontId="11" fillId="0" borderId="7" xfId="0" applyFont="true" applyFill="true" applyBorder="true" applyAlignment="true" applyProtection="true">
      <alignment horizontal="center" vertical="center" wrapText="true"/>
    </xf>
    <xf numFmtId="0" fontId="11" fillId="0" borderId="8" xfId="0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49" fontId="11" fillId="0" borderId="8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11" fillId="0" borderId="7" xfId="0" applyFont="true" applyBorder="true" applyAlignment="true">
      <alignment horizontal="center" vertical="center" wrapText="true"/>
    </xf>
    <xf numFmtId="0" fontId="11" fillId="0" borderId="8" xfId="0" applyFont="true" applyBorder="true" applyAlignment="true">
      <alignment horizontal="center" vertical="center" wrapText="true"/>
    </xf>
    <xf numFmtId="176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 applyProtection="true">
      <alignment horizontal="left" vertical="center" wrapText="true"/>
    </xf>
    <xf numFmtId="176" fontId="11" fillId="0" borderId="3" xfId="0" applyNumberFormat="true" applyFont="true" applyFill="true" applyBorder="true" applyAlignment="true" applyProtection="true">
      <alignment horizontal="left" vertical="center" wrapText="true"/>
    </xf>
    <xf numFmtId="0" fontId="11" fillId="0" borderId="3" xfId="0" applyFont="true" applyBorder="true" applyAlignment="true">
      <alignment horizontal="left" vertical="center" wrapText="true"/>
    </xf>
    <xf numFmtId="0" fontId="15" fillId="0" borderId="3" xfId="0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 applyProtection="true">
      <alignment vertical="center"/>
    </xf>
    <xf numFmtId="0" fontId="11" fillId="0" borderId="3" xfId="0" applyFont="true" applyFill="true" applyBorder="true" applyAlignment="true" applyProtection="true">
      <alignment vertical="center" wrapText="true"/>
    </xf>
    <xf numFmtId="0" fontId="11" fillId="0" borderId="3" xfId="0" applyFont="true" applyBorder="true" applyAlignment="true">
      <alignment vertical="center" wrapText="true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72"/>
  <sheetViews>
    <sheetView tabSelected="1" zoomScale="85" zoomScaleNormal="85" topLeftCell="B1" workbookViewId="0">
      <pane xSplit="1" ySplit="4" topLeftCell="C165" activePane="bottomRight" state="frozen"/>
      <selection/>
      <selection pane="topRight"/>
      <selection pane="bottomLeft"/>
      <selection pane="bottomRight" activeCell="N166" sqref="N166"/>
    </sheetView>
  </sheetViews>
  <sheetFormatPr defaultColWidth="9" defaultRowHeight="14.4"/>
  <cols>
    <col min="1" max="1" width="9" style="3" hidden="true" customWidth="true"/>
    <col min="2" max="2" width="8.02777777777778" style="4" customWidth="true"/>
    <col min="3" max="3" width="6" style="3" customWidth="true"/>
    <col min="4" max="4" width="10.7037037037037" style="5" customWidth="true"/>
    <col min="5" max="5" width="6.75925925925926" style="5" customWidth="true"/>
    <col min="6" max="6" width="10.3796296296296" style="5" customWidth="true"/>
    <col min="7" max="7" width="5" style="6" customWidth="true"/>
    <col min="8" max="8" width="8" style="6" customWidth="true"/>
    <col min="9" max="9" width="9.25925925925926" style="6" customWidth="true"/>
    <col min="10" max="10" width="22.8518518518519" style="6" customWidth="true"/>
    <col min="11" max="11" width="42.2592592592593" style="6" customWidth="true"/>
    <col min="12" max="12" width="42.6296296296296" style="6" customWidth="true"/>
    <col min="13" max="13" width="13.9259259259259" style="7" customWidth="true"/>
    <col min="14" max="14" width="17.6759259259259" style="7" customWidth="true"/>
    <col min="15" max="255" width="5.37962962962963" style="8" customWidth="true"/>
    <col min="256" max="16384" width="9" style="8"/>
  </cols>
  <sheetData>
    <row r="1" ht="20.1" customHeight="true" spans="2:3">
      <c r="B1" s="9" t="s">
        <v>0</v>
      </c>
      <c r="C1" s="9"/>
    </row>
    <row r="2" ht="57" customHeight="true" spans="1:14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6.1" customHeight="true" spans="1:14">
      <c r="A3" s="13"/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23" t="s">
        <v>7</v>
      </c>
      <c r="H3" s="14" t="s">
        <v>8</v>
      </c>
      <c r="I3" s="14" t="s">
        <v>9</v>
      </c>
      <c r="J3" s="24" t="s">
        <v>10</v>
      </c>
      <c r="K3" s="25"/>
      <c r="L3" s="26"/>
      <c r="M3" s="14" t="s">
        <v>11</v>
      </c>
      <c r="N3" s="14" t="s">
        <v>12</v>
      </c>
    </row>
    <row r="4" ht="27" customHeight="true" spans="1:14">
      <c r="A4" s="13"/>
      <c r="B4" s="14"/>
      <c r="C4" s="15"/>
      <c r="D4" s="14"/>
      <c r="E4" s="14"/>
      <c r="F4" s="14"/>
      <c r="G4" s="23"/>
      <c r="H4" s="14"/>
      <c r="I4" s="14"/>
      <c r="J4" s="14" t="s">
        <v>13</v>
      </c>
      <c r="K4" s="14" t="s">
        <v>14</v>
      </c>
      <c r="L4" s="14" t="s">
        <v>15</v>
      </c>
      <c r="M4" s="14"/>
      <c r="N4" s="14"/>
    </row>
    <row r="5" ht="126" customHeight="true" spans="1:14">
      <c r="A5" s="16"/>
      <c r="B5" s="17" t="s">
        <v>16</v>
      </c>
      <c r="C5" s="18" t="s">
        <v>17</v>
      </c>
      <c r="D5" s="17" t="s">
        <v>18</v>
      </c>
      <c r="E5" s="17" t="s">
        <v>19</v>
      </c>
      <c r="F5" s="17" t="s">
        <v>20</v>
      </c>
      <c r="G5" s="17">
        <v>2</v>
      </c>
      <c r="H5" s="17" t="s">
        <v>21</v>
      </c>
      <c r="I5" s="17" t="s">
        <v>22</v>
      </c>
      <c r="J5" s="17"/>
      <c r="K5" s="27" t="s">
        <v>23</v>
      </c>
      <c r="L5" s="27" t="s">
        <v>24</v>
      </c>
      <c r="M5" s="17" t="s">
        <v>25</v>
      </c>
      <c r="N5" s="17" t="s">
        <v>26</v>
      </c>
    </row>
    <row r="6" ht="81" customHeight="true" spans="1:14">
      <c r="A6" s="16"/>
      <c r="B6" s="17"/>
      <c r="C6" s="18" t="s">
        <v>27</v>
      </c>
      <c r="D6" s="17" t="s">
        <v>28</v>
      </c>
      <c r="E6" s="17" t="s">
        <v>19</v>
      </c>
      <c r="F6" s="17" t="s">
        <v>29</v>
      </c>
      <c r="G6" s="17">
        <v>1</v>
      </c>
      <c r="H6" s="17" t="s">
        <v>21</v>
      </c>
      <c r="I6" s="17" t="s">
        <v>22</v>
      </c>
      <c r="J6" s="17"/>
      <c r="K6" s="27" t="s">
        <v>30</v>
      </c>
      <c r="L6" s="27" t="s">
        <v>31</v>
      </c>
      <c r="M6" s="17" t="s">
        <v>25</v>
      </c>
      <c r="N6" s="17" t="s">
        <v>32</v>
      </c>
    </row>
    <row r="7" ht="72.75" customHeight="true" spans="1:14">
      <c r="A7" s="16"/>
      <c r="B7" s="17"/>
      <c r="C7" s="18" t="s">
        <v>33</v>
      </c>
      <c r="D7" s="17" t="s">
        <v>34</v>
      </c>
      <c r="E7" s="17" t="s">
        <v>19</v>
      </c>
      <c r="F7" s="17" t="s">
        <v>35</v>
      </c>
      <c r="G7" s="17">
        <v>1</v>
      </c>
      <c r="H7" s="17" t="s">
        <v>21</v>
      </c>
      <c r="I7" s="17" t="s">
        <v>22</v>
      </c>
      <c r="J7" s="17"/>
      <c r="K7" s="27" t="s">
        <v>36</v>
      </c>
      <c r="L7" s="27" t="s">
        <v>37</v>
      </c>
      <c r="M7" s="17"/>
      <c r="N7" s="17" t="s">
        <v>38</v>
      </c>
    </row>
    <row r="8" ht="83" customHeight="true" spans="1:14">
      <c r="A8" s="16"/>
      <c r="B8" s="17"/>
      <c r="C8" s="18" t="s">
        <v>39</v>
      </c>
      <c r="D8" s="17" t="s">
        <v>40</v>
      </c>
      <c r="E8" s="17" t="s">
        <v>41</v>
      </c>
      <c r="F8" s="17" t="s">
        <v>42</v>
      </c>
      <c r="G8" s="17">
        <v>1</v>
      </c>
      <c r="H8" s="17" t="s">
        <v>21</v>
      </c>
      <c r="I8" s="17" t="s">
        <v>22</v>
      </c>
      <c r="J8" s="17"/>
      <c r="K8" s="28" t="s">
        <v>43</v>
      </c>
      <c r="L8" s="28" t="s">
        <v>44</v>
      </c>
      <c r="M8" s="17" t="s">
        <v>25</v>
      </c>
      <c r="N8" s="17" t="s">
        <v>32</v>
      </c>
    </row>
    <row r="9" ht="78" customHeight="true" spans="1:14">
      <c r="A9" s="16"/>
      <c r="B9" s="17"/>
      <c r="C9" s="18" t="s">
        <v>45</v>
      </c>
      <c r="D9" s="17" t="s">
        <v>46</v>
      </c>
      <c r="E9" s="17" t="s">
        <v>41</v>
      </c>
      <c r="F9" s="17" t="s">
        <v>47</v>
      </c>
      <c r="G9" s="17">
        <v>2</v>
      </c>
      <c r="H9" s="17" t="s">
        <v>21</v>
      </c>
      <c r="I9" s="17" t="s">
        <v>22</v>
      </c>
      <c r="J9" s="17"/>
      <c r="K9" s="27" t="s">
        <v>48</v>
      </c>
      <c r="L9" s="27" t="s">
        <v>49</v>
      </c>
      <c r="M9" s="17"/>
      <c r="N9" s="17" t="s">
        <v>26</v>
      </c>
    </row>
    <row r="10" s="1" customFormat="true" ht="93" customHeight="true" spans="1:14">
      <c r="A10" s="19"/>
      <c r="B10" s="17"/>
      <c r="C10" s="18" t="s">
        <v>50</v>
      </c>
      <c r="D10" s="17" t="s">
        <v>46</v>
      </c>
      <c r="E10" s="17" t="s">
        <v>41</v>
      </c>
      <c r="F10" s="17" t="s">
        <v>47</v>
      </c>
      <c r="G10" s="17">
        <v>3</v>
      </c>
      <c r="H10" s="17" t="s">
        <v>21</v>
      </c>
      <c r="I10" s="17" t="s">
        <v>22</v>
      </c>
      <c r="J10" s="17"/>
      <c r="K10" s="27" t="s">
        <v>51</v>
      </c>
      <c r="L10" s="27" t="s">
        <v>52</v>
      </c>
      <c r="M10" s="17"/>
      <c r="N10" s="17" t="s">
        <v>26</v>
      </c>
    </row>
    <row r="11" ht="71.25" customHeight="true" spans="2:14">
      <c r="B11" s="20" t="s">
        <v>53</v>
      </c>
      <c r="C11" s="18" t="s">
        <v>17</v>
      </c>
      <c r="D11" s="17" t="s">
        <v>40</v>
      </c>
      <c r="E11" s="17" t="s">
        <v>19</v>
      </c>
      <c r="F11" s="17" t="s">
        <v>42</v>
      </c>
      <c r="G11" s="17">
        <v>1</v>
      </c>
      <c r="H11" s="17" t="s">
        <v>21</v>
      </c>
      <c r="I11" s="17" t="s">
        <v>22</v>
      </c>
      <c r="J11" s="17"/>
      <c r="K11" s="27" t="s">
        <v>54</v>
      </c>
      <c r="L11" s="27" t="s">
        <v>55</v>
      </c>
      <c r="M11" s="17" t="s">
        <v>25</v>
      </c>
      <c r="N11" s="17" t="s">
        <v>56</v>
      </c>
    </row>
    <row r="12" ht="57.6" spans="2:14">
      <c r="B12" s="20"/>
      <c r="C12" s="18" t="s">
        <v>57</v>
      </c>
      <c r="D12" s="17" t="s">
        <v>40</v>
      </c>
      <c r="E12" s="17" t="s">
        <v>19</v>
      </c>
      <c r="F12" s="17" t="s">
        <v>42</v>
      </c>
      <c r="G12" s="17">
        <v>2</v>
      </c>
      <c r="H12" s="17" t="s">
        <v>21</v>
      </c>
      <c r="I12" s="17" t="s">
        <v>22</v>
      </c>
      <c r="J12" s="17"/>
      <c r="K12" s="27" t="s">
        <v>54</v>
      </c>
      <c r="L12" s="27" t="s">
        <v>55</v>
      </c>
      <c r="M12" s="17" t="s">
        <v>58</v>
      </c>
      <c r="N12" s="17" t="s">
        <v>59</v>
      </c>
    </row>
    <row r="13" ht="103" customHeight="true" spans="2:14">
      <c r="B13" s="20"/>
      <c r="C13" s="18" t="s">
        <v>33</v>
      </c>
      <c r="D13" s="17" t="s">
        <v>18</v>
      </c>
      <c r="E13" s="17" t="s">
        <v>19</v>
      </c>
      <c r="F13" s="17" t="s">
        <v>20</v>
      </c>
      <c r="G13" s="17">
        <v>1</v>
      </c>
      <c r="H13" s="17" t="s">
        <v>21</v>
      </c>
      <c r="I13" s="17" t="s">
        <v>22</v>
      </c>
      <c r="J13" s="17"/>
      <c r="K13" s="27" t="s">
        <v>23</v>
      </c>
      <c r="L13" s="27" t="s">
        <v>24</v>
      </c>
      <c r="M13" s="17" t="s">
        <v>58</v>
      </c>
      <c r="N13" s="17" t="s">
        <v>60</v>
      </c>
    </row>
    <row r="14" ht="57.6" spans="2:14">
      <c r="B14" s="20"/>
      <c r="C14" s="18" t="s">
        <v>39</v>
      </c>
      <c r="D14" s="17" t="s">
        <v>34</v>
      </c>
      <c r="E14" s="17" t="s">
        <v>19</v>
      </c>
      <c r="F14" s="17" t="s">
        <v>35</v>
      </c>
      <c r="G14" s="17">
        <v>2</v>
      </c>
      <c r="H14" s="17" t="s">
        <v>21</v>
      </c>
      <c r="I14" s="17" t="s">
        <v>22</v>
      </c>
      <c r="J14" s="17"/>
      <c r="K14" s="27" t="s">
        <v>61</v>
      </c>
      <c r="L14" s="27" t="s">
        <v>62</v>
      </c>
      <c r="M14" s="17"/>
      <c r="N14" s="17" t="s">
        <v>63</v>
      </c>
    </row>
    <row r="15" ht="62" customHeight="true" spans="2:14">
      <c r="B15" s="20"/>
      <c r="C15" s="18" t="s">
        <v>45</v>
      </c>
      <c r="D15" s="17" t="s">
        <v>64</v>
      </c>
      <c r="E15" s="17" t="s">
        <v>19</v>
      </c>
      <c r="F15" s="17" t="s">
        <v>65</v>
      </c>
      <c r="G15" s="17">
        <v>2</v>
      </c>
      <c r="H15" s="17" t="s">
        <v>21</v>
      </c>
      <c r="I15" s="17" t="s">
        <v>22</v>
      </c>
      <c r="J15" s="17"/>
      <c r="K15" s="27" t="s">
        <v>66</v>
      </c>
      <c r="L15" s="27" t="s">
        <v>67</v>
      </c>
      <c r="M15" s="17" t="s">
        <v>25</v>
      </c>
      <c r="N15" s="17" t="s">
        <v>68</v>
      </c>
    </row>
    <row r="16" ht="57.6" spans="2:14">
      <c r="B16" s="20"/>
      <c r="C16" s="18" t="s">
        <v>50</v>
      </c>
      <c r="D16" s="17" t="s">
        <v>28</v>
      </c>
      <c r="E16" s="17" t="s">
        <v>19</v>
      </c>
      <c r="F16" s="17" t="s">
        <v>29</v>
      </c>
      <c r="G16" s="17">
        <v>1</v>
      </c>
      <c r="H16" s="17" t="s">
        <v>21</v>
      </c>
      <c r="I16" s="17" t="s">
        <v>22</v>
      </c>
      <c r="J16" s="17"/>
      <c r="K16" s="27" t="s">
        <v>30</v>
      </c>
      <c r="L16" s="27" t="s">
        <v>31</v>
      </c>
      <c r="M16" s="17" t="s">
        <v>25</v>
      </c>
      <c r="N16" s="17" t="s">
        <v>69</v>
      </c>
    </row>
    <row r="17" ht="40.5" customHeight="true" spans="2:14">
      <c r="B17" s="20"/>
      <c r="C17" s="18" t="s">
        <v>70</v>
      </c>
      <c r="D17" s="17" t="s">
        <v>71</v>
      </c>
      <c r="E17" s="17" t="s">
        <v>41</v>
      </c>
      <c r="F17" s="17" t="s">
        <v>72</v>
      </c>
      <c r="G17" s="17">
        <v>2</v>
      </c>
      <c r="H17" s="17" t="s">
        <v>21</v>
      </c>
      <c r="I17" s="17" t="s">
        <v>22</v>
      </c>
      <c r="J17" s="17"/>
      <c r="K17" s="27" t="s">
        <v>73</v>
      </c>
      <c r="L17" s="27" t="s">
        <v>74</v>
      </c>
      <c r="M17" s="17"/>
      <c r="N17" s="17" t="s">
        <v>75</v>
      </c>
    </row>
    <row r="18" ht="69" customHeight="true" spans="2:14">
      <c r="B18" s="20"/>
      <c r="C18" s="18" t="s">
        <v>76</v>
      </c>
      <c r="D18" s="17" t="s">
        <v>77</v>
      </c>
      <c r="E18" s="17" t="s">
        <v>41</v>
      </c>
      <c r="F18" s="17" t="s">
        <v>78</v>
      </c>
      <c r="G18" s="17">
        <v>4</v>
      </c>
      <c r="H18" s="17" t="s">
        <v>21</v>
      </c>
      <c r="I18" s="17" t="s">
        <v>22</v>
      </c>
      <c r="J18" s="17"/>
      <c r="K18" s="27" t="s">
        <v>79</v>
      </c>
      <c r="L18" s="27" t="s">
        <v>80</v>
      </c>
      <c r="M18" s="17"/>
      <c r="N18" s="17" t="s">
        <v>81</v>
      </c>
    </row>
    <row r="19" s="1" customFormat="true" ht="79" customHeight="true" spans="1:14">
      <c r="A19" s="21"/>
      <c r="B19" s="20"/>
      <c r="C19" s="18" t="s">
        <v>82</v>
      </c>
      <c r="D19" s="17" t="s">
        <v>46</v>
      </c>
      <c r="E19" s="17" t="s">
        <v>41</v>
      </c>
      <c r="F19" s="17" t="s">
        <v>47</v>
      </c>
      <c r="G19" s="17">
        <v>3</v>
      </c>
      <c r="H19" s="17" t="s">
        <v>21</v>
      </c>
      <c r="I19" s="17" t="s">
        <v>22</v>
      </c>
      <c r="J19" s="17"/>
      <c r="K19" s="27" t="s">
        <v>83</v>
      </c>
      <c r="L19" s="27" t="s">
        <v>84</v>
      </c>
      <c r="M19" s="17"/>
      <c r="N19" s="17" t="s">
        <v>85</v>
      </c>
    </row>
    <row r="20" s="1" customFormat="true" ht="79" customHeight="true" spans="1:14">
      <c r="A20" s="21"/>
      <c r="B20" s="20" t="s">
        <v>53</v>
      </c>
      <c r="C20" s="18" t="s">
        <v>86</v>
      </c>
      <c r="D20" s="17" t="s">
        <v>46</v>
      </c>
      <c r="E20" s="17" t="s">
        <v>41</v>
      </c>
      <c r="F20" s="17" t="s">
        <v>47</v>
      </c>
      <c r="G20" s="17">
        <v>3</v>
      </c>
      <c r="H20" s="17" t="s">
        <v>21</v>
      </c>
      <c r="I20" s="17" t="s">
        <v>22</v>
      </c>
      <c r="J20" s="17"/>
      <c r="K20" s="27" t="s">
        <v>83</v>
      </c>
      <c r="L20" s="27" t="s">
        <v>84</v>
      </c>
      <c r="M20" s="17"/>
      <c r="N20" s="17" t="s">
        <v>87</v>
      </c>
    </row>
    <row r="21" s="1" customFormat="true" ht="79" customHeight="true" spans="1:14">
      <c r="A21" s="21"/>
      <c r="B21" s="20"/>
      <c r="C21" s="18" t="s">
        <v>88</v>
      </c>
      <c r="D21" s="17" t="s">
        <v>46</v>
      </c>
      <c r="E21" s="17" t="s">
        <v>41</v>
      </c>
      <c r="F21" s="17" t="s">
        <v>47</v>
      </c>
      <c r="G21" s="17">
        <v>3</v>
      </c>
      <c r="H21" s="17" t="s">
        <v>21</v>
      </c>
      <c r="I21" s="17" t="s">
        <v>22</v>
      </c>
      <c r="J21" s="17"/>
      <c r="K21" s="27" t="s">
        <v>83</v>
      </c>
      <c r="L21" s="27" t="s">
        <v>84</v>
      </c>
      <c r="M21" s="17"/>
      <c r="N21" s="17" t="s">
        <v>89</v>
      </c>
    </row>
    <row r="22" ht="79" customHeight="true" spans="2:14">
      <c r="B22" s="20"/>
      <c r="C22" s="18" t="s">
        <v>90</v>
      </c>
      <c r="D22" s="17" t="s">
        <v>46</v>
      </c>
      <c r="E22" s="17" t="s">
        <v>41</v>
      </c>
      <c r="F22" s="17" t="s">
        <v>47</v>
      </c>
      <c r="G22" s="17">
        <v>4</v>
      </c>
      <c r="H22" s="17" t="s">
        <v>21</v>
      </c>
      <c r="I22" s="17" t="s">
        <v>22</v>
      </c>
      <c r="J22" s="17"/>
      <c r="K22" s="27" t="s">
        <v>83</v>
      </c>
      <c r="L22" s="27" t="s">
        <v>84</v>
      </c>
      <c r="M22" s="17"/>
      <c r="N22" s="17" t="s">
        <v>91</v>
      </c>
    </row>
    <row r="23" ht="71" customHeight="true" spans="1:14">
      <c r="A23" s="16"/>
      <c r="B23" s="17" t="s">
        <v>92</v>
      </c>
      <c r="C23" s="18" t="s">
        <v>17</v>
      </c>
      <c r="D23" s="17" t="s">
        <v>46</v>
      </c>
      <c r="E23" s="17" t="s">
        <v>41</v>
      </c>
      <c r="F23" s="17" t="s">
        <v>93</v>
      </c>
      <c r="G23" s="17">
        <v>2</v>
      </c>
      <c r="H23" s="17" t="s">
        <v>21</v>
      </c>
      <c r="I23" s="17" t="s">
        <v>22</v>
      </c>
      <c r="J23" s="17"/>
      <c r="K23" s="27" t="s">
        <v>94</v>
      </c>
      <c r="L23" s="27" t="s">
        <v>84</v>
      </c>
      <c r="M23" s="17"/>
      <c r="N23" s="17" t="s">
        <v>95</v>
      </c>
    </row>
    <row r="24" ht="54" customHeight="true" spans="1:14">
      <c r="A24" s="16"/>
      <c r="B24" s="17"/>
      <c r="C24" s="18" t="s">
        <v>27</v>
      </c>
      <c r="D24" s="17" t="s">
        <v>96</v>
      </c>
      <c r="E24" s="17" t="s">
        <v>41</v>
      </c>
      <c r="F24" s="17" t="s">
        <v>97</v>
      </c>
      <c r="G24" s="17">
        <v>3</v>
      </c>
      <c r="H24" s="17" t="s">
        <v>21</v>
      </c>
      <c r="I24" s="17" t="s">
        <v>22</v>
      </c>
      <c r="J24" s="17"/>
      <c r="K24" s="27" t="s">
        <v>98</v>
      </c>
      <c r="L24" s="27" t="s">
        <v>99</v>
      </c>
      <c r="M24" s="17"/>
      <c r="N24" s="17" t="s">
        <v>100</v>
      </c>
    </row>
    <row r="25" ht="40.5" customHeight="true" spans="1:14">
      <c r="A25" s="16"/>
      <c r="B25" s="17"/>
      <c r="C25" s="18" t="s">
        <v>33</v>
      </c>
      <c r="D25" s="17" t="s">
        <v>71</v>
      </c>
      <c r="E25" s="17" t="s">
        <v>41</v>
      </c>
      <c r="F25" s="17" t="s">
        <v>101</v>
      </c>
      <c r="G25" s="17">
        <v>1</v>
      </c>
      <c r="H25" s="17" t="s">
        <v>21</v>
      </c>
      <c r="I25" s="17" t="s">
        <v>22</v>
      </c>
      <c r="J25" s="17"/>
      <c r="K25" s="27" t="s">
        <v>73</v>
      </c>
      <c r="L25" s="27" t="s">
        <v>74</v>
      </c>
      <c r="M25" s="17"/>
      <c r="N25" s="17" t="s">
        <v>102</v>
      </c>
    </row>
    <row r="26" ht="60" customHeight="true" spans="1:14">
      <c r="A26" s="16"/>
      <c r="B26" s="17"/>
      <c r="C26" s="18" t="s">
        <v>39</v>
      </c>
      <c r="D26" s="17" t="s">
        <v>103</v>
      </c>
      <c r="E26" s="17" t="s">
        <v>41</v>
      </c>
      <c r="F26" s="17" t="s">
        <v>104</v>
      </c>
      <c r="G26" s="17">
        <v>3</v>
      </c>
      <c r="H26" s="17" t="s">
        <v>21</v>
      </c>
      <c r="I26" s="17" t="s">
        <v>22</v>
      </c>
      <c r="J26" s="17"/>
      <c r="K26" s="27" t="s">
        <v>105</v>
      </c>
      <c r="L26" s="27" t="s">
        <v>106</v>
      </c>
      <c r="M26" s="17"/>
      <c r="N26" s="17" t="s">
        <v>107</v>
      </c>
    </row>
    <row r="27" ht="54" customHeight="true" spans="1:14">
      <c r="A27" s="16"/>
      <c r="B27" s="17"/>
      <c r="C27" s="18" t="s">
        <v>45</v>
      </c>
      <c r="D27" s="17" t="s">
        <v>77</v>
      </c>
      <c r="E27" s="17" t="s">
        <v>41</v>
      </c>
      <c r="F27" s="17" t="s">
        <v>78</v>
      </c>
      <c r="G27" s="17">
        <v>4</v>
      </c>
      <c r="H27" s="17" t="s">
        <v>21</v>
      </c>
      <c r="I27" s="17" t="s">
        <v>22</v>
      </c>
      <c r="J27" s="17"/>
      <c r="K27" s="27" t="s">
        <v>79</v>
      </c>
      <c r="L27" s="27" t="s">
        <v>80</v>
      </c>
      <c r="M27" s="17"/>
      <c r="N27" s="17" t="s">
        <v>108</v>
      </c>
    </row>
    <row r="28" ht="107" customHeight="true" spans="1:14">
      <c r="A28" s="16"/>
      <c r="B28" s="17"/>
      <c r="C28" s="18" t="s">
        <v>50</v>
      </c>
      <c r="D28" s="17" t="s">
        <v>18</v>
      </c>
      <c r="E28" s="17" t="s">
        <v>19</v>
      </c>
      <c r="F28" s="17" t="s">
        <v>20</v>
      </c>
      <c r="G28" s="17">
        <v>3</v>
      </c>
      <c r="H28" s="17" t="s">
        <v>21</v>
      </c>
      <c r="I28" s="17" t="s">
        <v>22</v>
      </c>
      <c r="J28" s="17"/>
      <c r="K28" s="27" t="s">
        <v>23</v>
      </c>
      <c r="L28" s="27" t="s">
        <v>24</v>
      </c>
      <c r="M28" s="17" t="s">
        <v>25</v>
      </c>
      <c r="N28" s="17" t="s">
        <v>109</v>
      </c>
    </row>
    <row r="29" ht="107" customHeight="true" spans="1:14">
      <c r="A29" s="16"/>
      <c r="B29" s="17" t="s">
        <v>92</v>
      </c>
      <c r="C29" s="18" t="s">
        <v>70</v>
      </c>
      <c r="D29" s="17" t="s">
        <v>18</v>
      </c>
      <c r="E29" s="17" t="s">
        <v>19</v>
      </c>
      <c r="F29" s="17" t="s">
        <v>20</v>
      </c>
      <c r="G29" s="17">
        <v>3</v>
      </c>
      <c r="H29" s="17" t="s">
        <v>21</v>
      </c>
      <c r="I29" s="17" t="s">
        <v>22</v>
      </c>
      <c r="J29" s="17"/>
      <c r="K29" s="27" t="s">
        <v>23</v>
      </c>
      <c r="L29" s="27" t="s">
        <v>24</v>
      </c>
      <c r="M29" s="17" t="s">
        <v>25</v>
      </c>
      <c r="N29" s="17" t="s">
        <v>110</v>
      </c>
    </row>
    <row r="30" ht="71" customHeight="true" spans="1:14">
      <c r="A30" s="16"/>
      <c r="B30" s="17"/>
      <c r="C30" s="18" t="s">
        <v>76</v>
      </c>
      <c r="D30" s="17" t="s">
        <v>40</v>
      </c>
      <c r="E30" s="17" t="s">
        <v>19</v>
      </c>
      <c r="F30" s="17" t="s">
        <v>42</v>
      </c>
      <c r="G30" s="17">
        <v>2</v>
      </c>
      <c r="H30" s="17" t="s">
        <v>21</v>
      </c>
      <c r="I30" s="17" t="s">
        <v>22</v>
      </c>
      <c r="J30" s="17"/>
      <c r="K30" s="27" t="s">
        <v>54</v>
      </c>
      <c r="L30" s="27" t="s">
        <v>55</v>
      </c>
      <c r="M30" s="17" t="s">
        <v>111</v>
      </c>
      <c r="N30" s="17" t="s">
        <v>112</v>
      </c>
    </row>
    <row r="31" ht="67" customHeight="true" spans="1:14">
      <c r="A31" s="16"/>
      <c r="B31" s="17"/>
      <c r="C31" s="18" t="s">
        <v>82</v>
      </c>
      <c r="D31" s="17" t="s">
        <v>34</v>
      </c>
      <c r="E31" s="17" t="s">
        <v>19</v>
      </c>
      <c r="F31" s="17" t="s">
        <v>35</v>
      </c>
      <c r="G31" s="17">
        <v>3</v>
      </c>
      <c r="H31" s="17" t="s">
        <v>21</v>
      </c>
      <c r="I31" s="17" t="s">
        <v>22</v>
      </c>
      <c r="J31" s="17"/>
      <c r="K31" s="27" t="s">
        <v>113</v>
      </c>
      <c r="L31" s="27" t="s">
        <v>114</v>
      </c>
      <c r="M31" s="17"/>
      <c r="N31" s="17" t="s">
        <v>115</v>
      </c>
    </row>
    <row r="32" ht="40.5" customHeight="true" spans="2:14">
      <c r="B32" s="17" t="s">
        <v>116</v>
      </c>
      <c r="C32" s="18" t="s">
        <v>17</v>
      </c>
      <c r="D32" s="17" t="s">
        <v>34</v>
      </c>
      <c r="E32" s="17" t="s">
        <v>19</v>
      </c>
      <c r="F32" s="17" t="s">
        <v>35</v>
      </c>
      <c r="G32" s="17">
        <v>1</v>
      </c>
      <c r="H32" s="17" t="s">
        <v>21</v>
      </c>
      <c r="I32" s="17" t="s">
        <v>22</v>
      </c>
      <c r="J32" s="17"/>
      <c r="K32" s="27" t="s">
        <v>117</v>
      </c>
      <c r="L32" s="27" t="s">
        <v>117</v>
      </c>
      <c r="M32" s="17"/>
      <c r="N32" s="17" t="s">
        <v>118</v>
      </c>
    </row>
    <row r="33" ht="66" customHeight="true" spans="2:14">
      <c r="B33" s="17"/>
      <c r="C33" s="18" t="s">
        <v>27</v>
      </c>
      <c r="D33" s="17" t="s">
        <v>34</v>
      </c>
      <c r="E33" s="17" t="s">
        <v>19</v>
      </c>
      <c r="F33" s="17" t="s">
        <v>35</v>
      </c>
      <c r="G33" s="17">
        <v>1</v>
      </c>
      <c r="H33" s="17" t="s">
        <v>21</v>
      </c>
      <c r="I33" s="17" t="s">
        <v>22</v>
      </c>
      <c r="J33" s="17"/>
      <c r="K33" s="27" t="s">
        <v>113</v>
      </c>
      <c r="L33" s="27" t="s">
        <v>62</v>
      </c>
      <c r="M33" s="17"/>
      <c r="N33" s="17" t="s">
        <v>119</v>
      </c>
    </row>
    <row r="34" ht="101" customHeight="true" spans="2:14">
      <c r="B34" s="17"/>
      <c r="C34" s="18" t="s">
        <v>33</v>
      </c>
      <c r="D34" s="17" t="s">
        <v>18</v>
      </c>
      <c r="E34" s="17" t="s">
        <v>19</v>
      </c>
      <c r="F34" s="17" t="s">
        <v>20</v>
      </c>
      <c r="G34" s="17">
        <v>2</v>
      </c>
      <c r="H34" s="17" t="s">
        <v>21</v>
      </c>
      <c r="I34" s="17" t="s">
        <v>22</v>
      </c>
      <c r="J34" s="17"/>
      <c r="K34" s="27" t="s">
        <v>23</v>
      </c>
      <c r="L34" s="27" t="s">
        <v>24</v>
      </c>
      <c r="M34" s="17" t="s">
        <v>25</v>
      </c>
      <c r="N34" s="17" t="s">
        <v>120</v>
      </c>
    </row>
    <row r="35" ht="69" customHeight="true" spans="2:14">
      <c r="B35" s="17"/>
      <c r="C35" s="18" t="s">
        <v>39</v>
      </c>
      <c r="D35" s="17" t="s">
        <v>28</v>
      </c>
      <c r="E35" s="17" t="s">
        <v>19</v>
      </c>
      <c r="F35" s="17" t="s">
        <v>29</v>
      </c>
      <c r="G35" s="17">
        <v>1</v>
      </c>
      <c r="H35" s="17" t="s">
        <v>21</v>
      </c>
      <c r="I35" s="17" t="s">
        <v>22</v>
      </c>
      <c r="J35" s="17"/>
      <c r="K35" s="27" t="s">
        <v>30</v>
      </c>
      <c r="L35" s="27" t="s">
        <v>31</v>
      </c>
      <c r="M35" s="17" t="s">
        <v>121</v>
      </c>
      <c r="N35" s="17" t="s">
        <v>122</v>
      </c>
    </row>
    <row r="36" ht="68" customHeight="true" spans="2:14">
      <c r="B36" s="17"/>
      <c r="C36" s="18" t="s">
        <v>45</v>
      </c>
      <c r="D36" s="17" t="s">
        <v>28</v>
      </c>
      <c r="E36" s="17" t="s">
        <v>19</v>
      </c>
      <c r="F36" s="17" t="s">
        <v>29</v>
      </c>
      <c r="G36" s="17">
        <v>1</v>
      </c>
      <c r="H36" s="17" t="s">
        <v>21</v>
      </c>
      <c r="I36" s="17" t="s">
        <v>22</v>
      </c>
      <c r="J36" s="17"/>
      <c r="K36" s="27" t="s">
        <v>30</v>
      </c>
      <c r="L36" s="27" t="s">
        <v>31</v>
      </c>
      <c r="M36" s="17" t="s">
        <v>25</v>
      </c>
      <c r="N36" s="17" t="s">
        <v>119</v>
      </c>
    </row>
    <row r="37" ht="54" customHeight="true" spans="2:14">
      <c r="B37" s="22" t="s">
        <v>116</v>
      </c>
      <c r="C37" s="18" t="s">
        <v>50</v>
      </c>
      <c r="D37" s="17" t="s">
        <v>64</v>
      </c>
      <c r="E37" s="17" t="s">
        <v>19</v>
      </c>
      <c r="F37" s="17" t="s">
        <v>65</v>
      </c>
      <c r="G37" s="17">
        <v>2</v>
      </c>
      <c r="H37" s="17" t="s">
        <v>21</v>
      </c>
      <c r="I37" s="17" t="s">
        <v>22</v>
      </c>
      <c r="J37" s="17"/>
      <c r="K37" s="27" t="s">
        <v>66</v>
      </c>
      <c r="L37" s="27" t="s">
        <v>67</v>
      </c>
      <c r="M37" s="17" t="s">
        <v>25</v>
      </c>
      <c r="N37" s="17" t="s">
        <v>123</v>
      </c>
    </row>
    <row r="38" ht="54" customHeight="true" spans="2:14">
      <c r="B38" s="22"/>
      <c r="C38" s="18" t="s">
        <v>70</v>
      </c>
      <c r="D38" s="17" t="s">
        <v>64</v>
      </c>
      <c r="E38" s="17" t="s">
        <v>19</v>
      </c>
      <c r="F38" s="17" t="s">
        <v>65</v>
      </c>
      <c r="G38" s="17">
        <v>1</v>
      </c>
      <c r="H38" s="17" t="s">
        <v>21</v>
      </c>
      <c r="I38" s="17" t="s">
        <v>22</v>
      </c>
      <c r="J38" s="17"/>
      <c r="K38" s="27" t="s">
        <v>66</v>
      </c>
      <c r="L38" s="27" t="s">
        <v>67</v>
      </c>
      <c r="M38" s="17" t="s">
        <v>124</v>
      </c>
      <c r="N38" s="17" t="s">
        <v>125</v>
      </c>
    </row>
    <row r="39" s="1" customFormat="true" ht="73" customHeight="true" spans="1:14">
      <c r="A39" s="21"/>
      <c r="B39" s="22"/>
      <c r="C39" s="18" t="s">
        <v>76</v>
      </c>
      <c r="D39" s="17" t="s">
        <v>46</v>
      </c>
      <c r="E39" s="17" t="s">
        <v>41</v>
      </c>
      <c r="F39" s="17" t="s">
        <v>47</v>
      </c>
      <c r="G39" s="17">
        <v>3</v>
      </c>
      <c r="H39" s="17" t="s">
        <v>21</v>
      </c>
      <c r="I39" s="17" t="s">
        <v>22</v>
      </c>
      <c r="J39" s="17"/>
      <c r="K39" s="27" t="s">
        <v>83</v>
      </c>
      <c r="L39" s="27" t="s">
        <v>84</v>
      </c>
      <c r="M39" s="17"/>
      <c r="N39" s="17" t="s">
        <v>126</v>
      </c>
    </row>
    <row r="40" s="1" customFormat="true" ht="73" customHeight="true" spans="1:14">
      <c r="A40" s="21"/>
      <c r="B40" s="22"/>
      <c r="C40" s="18" t="s">
        <v>82</v>
      </c>
      <c r="D40" s="17" t="s">
        <v>46</v>
      </c>
      <c r="E40" s="17" t="s">
        <v>41</v>
      </c>
      <c r="F40" s="17" t="s">
        <v>47</v>
      </c>
      <c r="G40" s="17">
        <v>3</v>
      </c>
      <c r="H40" s="17" t="s">
        <v>21</v>
      </c>
      <c r="I40" s="17" t="s">
        <v>22</v>
      </c>
      <c r="J40" s="17"/>
      <c r="K40" s="27" t="s">
        <v>83</v>
      </c>
      <c r="L40" s="27" t="s">
        <v>84</v>
      </c>
      <c r="M40" s="17"/>
      <c r="N40" s="17" t="s">
        <v>127</v>
      </c>
    </row>
    <row r="41" s="1" customFormat="true" ht="73" customHeight="true" spans="1:14">
      <c r="A41" s="21"/>
      <c r="B41" s="22"/>
      <c r="C41" s="18" t="s">
        <v>86</v>
      </c>
      <c r="D41" s="17" t="s">
        <v>46</v>
      </c>
      <c r="E41" s="17" t="s">
        <v>41</v>
      </c>
      <c r="F41" s="17" t="s">
        <v>47</v>
      </c>
      <c r="G41" s="17">
        <v>2</v>
      </c>
      <c r="H41" s="17" t="s">
        <v>21</v>
      </c>
      <c r="I41" s="17" t="s">
        <v>22</v>
      </c>
      <c r="J41" s="17"/>
      <c r="K41" s="27" t="s">
        <v>83</v>
      </c>
      <c r="L41" s="27" t="s">
        <v>84</v>
      </c>
      <c r="M41" s="17"/>
      <c r="N41" s="17" t="s">
        <v>128</v>
      </c>
    </row>
    <row r="42" s="1" customFormat="true" ht="73" customHeight="true" spans="1:14">
      <c r="A42" s="21"/>
      <c r="B42" s="22"/>
      <c r="C42" s="18" t="s">
        <v>88</v>
      </c>
      <c r="D42" s="17" t="s">
        <v>46</v>
      </c>
      <c r="E42" s="17" t="s">
        <v>41</v>
      </c>
      <c r="F42" s="17" t="s">
        <v>47</v>
      </c>
      <c r="G42" s="17">
        <v>1</v>
      </c>
      <c r="H42" s="17" t="s">
        <v>21</v>
      </c>
      <c r="I42" s="17" t="s">
        <v>22</v>
      </c>
      <c r="J42" s="17"/>
      <c r="K42" s="27" t="s">
        <v>83</v>
      </c>
      <c r="L42" s="27" t="s">
        <v>84</v>
      </c>
      <c r="M42" s="17" t="s">
        <v>129</v>
      </c>
      <c r="N42" s="17" t="s">
        <v>122</v>
      </c>
    </row>
    <row r="43" s="1" customFormat="true" ht="73" customHeight="true" spans="1:14">
      <c r="A43" s="21"/>
      <c r="B43" s="22"/>
      <c r="C43" s="18" t="s">
        <v>90</v>
      </c>
      <c r="D43" s="17" t="s">
        <v>46</v>
      </c>
      <c r="E43" s="17" t="s">
        <v>41</v>
      </c>
      <c r="F43" s="17" t="s">
        <v>47</v>
      </c>
      <c r="G43" s="17">
        <v>2</v>
      </c>
      <c r="H43" s="17" t="s">
        <v>21</v>
      </c>
      <c r="I43" s="17" t="s">
        <v>22</v>
      </c>
      <c r="J43" s="17"/>
      <c r="K43" s="27" t="s">
        <v>83</v>
      </c>
      <c r="L43" s="27" t="s">
        <v>84</v>
      </c>
      <c r="M43" s="17" t="s">
        <v>130</v>
      </c>
      <c r="N43" s="17" t="s">
        <v>125</v>
      </c>
    </row>
    <row r="44" ht="55" customHeight="true" spans="2:14">
      <c r="B44" s="22"/>
      <c r="C44" s="18" t="s">
        <v>131</v>
      </c>
      <c r="D44" s="17" t="s">
        <v>71</v>
      </c>
      <c r="E44" s="17" t="s">
        <v>41</v>
      </c>
      <c r="F44" s="17" t="s">
        <v>72</v>
      </c>
      <c r="G44" s="17">
        <v>1</v>
      </c>
      <c r="H44" s="17" t="s">
        <v>21</v>
      </c>
      <c r="I44" s="17" t="s">
        <v>22</v>
      </c>
      <c r="J44" s="17"/>
      <c r="K44" s="27" t="s">
        <v>73</v>
      </c>
      <c r="L44" s="27" t="s">
        <v>74</v>
      </c>
      <c r="M44" s="17"/>
      <c r="N44" s="17" t="s">
        <v>132</v>
      </c>
    </row>
    <row r="45" ht="68" customHeight="true" spans="2:14">
      <c r="B45" s="22"/>
      <c r="C45" s="18" t="s">
        <v>133</v>
      </c>
      <c r="D45" s="17" t="s">
        <v>77</v>
      </c>
      <c r="E45" s="17" t="s">
        <v>41</v>
      </c>
      <c r="F45" s="17" t="s">
        <v>78</v>
      </c>
      <c r="G45" s="17">
        <v>4</v>
      </c>
      <c r="H45" s="17" t="s">
        <v>21</v>
      </c>
      <c r="I45" s="17" t="s">
        <v>22</v>
      </c>
      <c r="J45" s="17"/>
      <c r="K45" s="27" t="s">
        <v>79</v>
      </c>
      <c r="L45" s="27" t="s">
        <v>80</v>
      </c>
      <c r="M45" s="17"/>
      <c r="N45" s="17" t="s">
        <v>134</v>
      </c>
    </row>
    <row r="46" ht="46" customHeight="true" spans="2:14">
      <c r="B46" s="22" t="s">
        <v>116</v>
      </c>
      <c r="C46" s="18" t="s">
        <v>135</v>
      </c>
      <c r="D46" s="17" t="s">
        <v>136</v>
      </c>
      <c r="E46" s="17" t="s">
        <v>41</v>
      </c>
      <c r="F46" s="17" t="s">
        <v>137</v>
      </c>
      <c r="G46" s="17">
        <v>2</v>
      </c>
      <c r="H46" s="17" t="s">
        <v>21</v>
      </c>
      <c r="I46" s="17" t="s">
        <v>22</v>
      </c>
      <c r="J46" s="17"/>
      <c r="K46" s="27" t="s">
        <v>138</v>
      </c>
      <c r="L46" s="27" t="s">
        <v>139</v>
      </c>
      <c r="M46" s="17"/>
      <c r="N46" s="17" t="s">
        <v>140</v>
      </c>
    </row>
    <row r="47" ht="55" customHeight="true" spans="2:14">
      <c r="B47" s="22"/>
      <c r="C47" s="18" t="s">
        <v>141</v>
      </c>
      <c r="D47" s="17" t="s">
        <v>136</v>
      </c>
      <c r="E47" s="17" t="s">
        <v>41</v>
      </c>
      <c r="F47" s="17" t="s">
        <v>137</v>
      </c>
      <c r="G47" s="17">
        <v>1</v>
      </c>
      <c r="H47" s="17" t="s">
        <v>21</v>
      </c>
      <c r="I47" s="17" t="s">
        <v>22</v>
      </c>
      <c r="J47" s="17"/>
      <c r="K47" s="27" t="s">
        <v>138</v>
      </c>
      <c r="L47" s="27" t="s">
        <v>139</v>
      </c>
      <c r="M47" s="17" t="s">
        <v>129</v>
      </c>
      <c r="N47" s="17" t="s">
        <v>122</v>
      </c>
    </row>
    <row r="48" ht="111" customHeight="true" spans="2:14">
      <c r="B48" s="20" t="s">
        <v>142</v>
      </c>
      <c r="C48" s="18" t="s">
        <v>17</v>
      </c>
      <c r="D48" s="17" t="s">
        <v>18</v>
      </c>
      <c r="E48" s="17" t="s">
        <v>19</v>
      </c>
      <c r="F48" s="17" t="s">
        <v>20</v>
      </c>
      <c r="G48" s="17">
        <v>3</v>
      </c>
      <c r="H48" s="17" t="s">
        <v>21</v>
      </c>
      <c r="I48" s="17" t="s">
        <v>22</v>
      </c>
      <c r="J48" s="17"/>
      <c r="K48" s="27" t="s">
        <v>23</v>
      </c>
      <c r="L48" s="27" t="s">
        <v>24</v>
      </c>
      <c r="M48" s="17" t="s">
        <v>25</v>
      </c>
      <c r="N48" s="17" t="s">
        <v>143</v>
      </c>
    </row>
    <row r="49" s="1" customFormat="true" ht="111" customHeight="true" spans="1:14">
      <c r="A49" s="21"/>
      <c r="B49" s="20"/>
      <c r="C49" s="18" t="s">
        <v>27</v>
      </c>
      <c r="D49" s="17" t="s">
        <v>18</v>
      </c>
      <c r="E49" s="17" t="s">
        <v>19</v>
      </c>
      <c r="F49" s="17" t="s">
        <v>20</v>
      </c>
      <c r="G49" s="17">
        <v>3</v>
      </c>
      <c r="H49" s="17" t="s">
        <v>21</v>
      </c>
      <c r="I49" s="17" t="s">
        <v>22</v>
      </c>
      <c r="J49" s="17"/>
      <c r="K49" s="27" t="s">
        <v>23</v>
      </c>
      <c r="L49" s="27" t="s">
        <v>24</v>
      </c>
      <c r="M49" s="17" t="s">
        <v>25</v>
      </c>
      <c r="N49" s="17" t="s">
        <v>144</v>
      </c>
    </row>
    <row r="50" s="1" customFormat="true" ht="111" customHeight="true" spans="1:14">
      <c r="A50" s="21"/>
      <c r="B50" s="20"/>
      <c r="C50" s="18" t="s">
        <v>33</v>
      </c>
      <c r="D50" s="17" t="s">
        <v>18</v>
      </c>
      <c r="E50" s="17" t="s">
        <v>19</v>
      </c>
      <c r="F50" s="17" t="s">
        <v>20</v>
      </c>
      <c r="G50" s="17">
        <v>3</v>
      </c>
      <c r="H50" s="17" t="s">
        <v>21</v>
      </c>
      <c r="I50" s="17" t="s">
        <v>22</v>
      </c>
      <c r="J50" s="17"/>
      <c r="K50" s="27" t="s">
        <v>23</v>
      </c>
      <c r="L50" s="27" t="s">
        <v>24</v>
      </c>
      <c r="M50" s="17" t="s">
        <v>25</v>
      </c>
      <c r="N50" s="17" t="s">
        <v>145</v>
      </c>
    </row>
    <row r="51" ht="57.6" spans="2:14">
      <c r="B51" s="20"/>
      <c r="C51" s="18" t="s">
        <v>39</v>
      </c>
      <c r="D51" s="17" t="s">
        <v>40</v>
      </c>
      <c r="E51" s="17" t="s">
        <v>19</v>
      </c>
      <c r="F51" s="17" t="s">
        <v>42</v>
      </c>
      <c r="G51" s="17">
        <v>1</v>
      </c>
      <c r="H51" s="17" t="s">
        <v>21</v>
      </c>
      <c r="I51" s="17" t="s">
        <v>22</v>
      </c>
      <c r="J51" s="17"/>
      <c r="K51" s="27" t="s">
        <v>54</v>
      </c>
      <c r="L51" s="27" t="s">
        <v>55</v>
      </c>
      <c r="M51" s="17" t="s">
        <v>25</v>
      </c>
      <c r="N51" s="17" t="s">
        <v>146</v>
      </c>
    </row>
    <row r="52" ht="40.5" customHeight="true" spans="2:14">
      <c r="B52" s="20"/>
      <c r="C52" s="18" t="s">
        <v>45</v>
      </c>
      <c r="D52" s="17" t="s">
        <v>34</v>
      </c>
      <c r="E52" s="17" t="s">
        <v>19</v>
      </c>
      <c r="F52" s="17" t="s">
        <v>35</v>
      </c>
      <c r="G52" s="17">
        <v>1</v>
      </c>
      <c r="H52" s="17" t="s">
        <v>21</v>
      </c>
      <c r="I52" s="17" t="s">
        <v>22</v>
      </c>
      <c r="J52" s="17"/>
      <c r="K52" s="27" t="s">
        <v>117</v>
      </c>
      <c r="L52" s="27" t="s">
        <v>117</v>
      </c>
      <c r="M52" s="17"/>
      <c r="N52" s="17" t="s">
        <v>147</v>
      </c>
    </row>
    <row r="53" ht="74" customHeight="true" spans="2:14">
      <c r="B53" s="20"/>
      <c r="C53" s="18" t="s">
        <v>50</v>
      </c>
      <c r="D53" s="17" t="s">
        <v>28</v>
      </c>
      <c r="E53" s="17" t="s">
        <v>19</v>
      </c>
      <c r="F53" s="17" t="s">
        <v>29</v>
      </c>
      <c r="G53" s="17">
        <v>3</v>
      </c>
      <c r="H53" s="17" t="s">
        <v>21</v>
      </c>
      <c r="I53" s="17" t="s">
        <v>22</v>
      </c>
      <c r="J53" s="17"/>
      <c r="K53" s="27" t="s">
        <v>30</v>
      </c>
      <c r="L53" s="27" t="s">
        <v>31</v>
      </c>
      <c r="M53" s="17" t="s">
        <v>25</v>
      </c>
      <c r="N53" s="17" t="s">
        <v>148</v>
      </c>
    </row>
    <row r="54" ht="40.5" customHeight="true" spans="2:14">
      <c r="B54" s="20" t="s">
        <v>142</v>
      </c>
      <c r="C54" s="18" t="s">
        <v>70</v>
      </c>
      <c r="D54" s="17" t="s">
        <v>71</v>
      </c>
      <c r="E54" s="17" t="s">
        <v>41</v>
      </c>
      <c r="F54" s="17" t="s">
        <v>72</v>
      </c>
      <c r="G54" s="17">
        <v>1</v>
      </c>
      <c r="H54" s="17" t="s">
        <v>21</v>
      </c>
      <c r="I54" s="17" t="s">
        <v>22</v>
      </c>
      <c r="J54" s="17"/>
      <c r="K54" s="27" t="s">
        <v>73</v>
      </c>
      <c r="L54" s="27" t="s">
        <v>74</v>
      </c>
      <c r="M54" s="17" t="s">
        <v>149</v>
      </c>
      <c r="N54" s="17" t="s">
        <v>150</v>
      </c>
    </row>
    <row r="55" ht="72" spans="2:14">
      <c r="B55" s="20"/>
      <c r="C55" s="18" t="s">
        <v>76</v>
      </c>
      <c r="D55" s="17" t="s">
        <v>46</v>
      </c>
      <c r="E55" s="17" t="s">
        <v>41</v>
      </c>
      <c r="F55" s="17" t="s">
        <v>47</v>
      </c>
      <c r="G55" s="17">
        <v>3</v>
      </c>
      <c r="H55" s="17" t="s">
        <v>21</v>
      </c>
      <c r="I55" s="17" t="s">
        <v>22</v>
      </c>
      <c r="J55" s="17"/>
      <c r="K55" s="27" t="s">
        <v>83</v>
      </c>
      <c r="L55" s="27" t="s">
        <v>84</v>
      </c>
      <c r="M55" s="17"/>
      <c r="N55" s="17" t="s">
        <v>151</v>
      </c>
    </row>
    <row r="56" ht="77" customHeight="true" spans="2:14">
      <c r="B56" s="20"/>
      <c r="C56" s="18" t="s">
        <v>82</v>
      </c>
      <c r="D56" s="17" t="s">
        <v>46</v>
      </c>
      <c r="E56" s="17" t="s">
        <v>41</v>
      </c>
      <c r="F56" s="17" t="s">
        <v>47</v>
      </c>
      <c r="G56" s="17">
        <v>2</v>
      </c>
      <c r="H56" s="17" t="s">
        <v>21</v>
      </c>
      <c r="I56" s="17" t="s">
        <v>22</v>
      </c>
      <c r="J56" s="17"/>
      <c r="K56" s="27" t="s">
        <v>83</v>
      </c>
      <c r="L56" s="27" t="s">
        <v>84</v>
      </c>
      <c r="M56" s="17" t="s">
        <v>152</v>
      </c>
      <c r="N56" s="17" t="s">
        <v>150</v>
      </c>
    </row>
    <row r="57" ht="86" customHeight="true" spans="2:14">
      <c r="B57" s="20"/>
      <c r="C57" s="18" t="s">
        <v>86</v>
      </c>
      <c r="D57" s="17" t="s">
        <v>46</v>
      </c>
      <c r="E57" s="17" t="s">
        <v>41</v>
      </c>
      <c r="F57" s="17" t="s">
        <v>47</v>
      </c>
      <c r="G57" s="17">
        <v>2</v>
      </c>
      <c r="H57" s="17" t="s">
        <v>21</v>
      </c>
      <c r="I57" s="17" t="s">
        <v>22</v>
      </c>
      <c r="J57" s="17"/>
      <c r="K57" s="27" t="s">
        <v>83</v>
      </c>
      <c r="L57" s="27" t="s">
        <v>84</v>
      </c>
      <c r="M57" s="17" t="s">
        <v>153</v>
      </c>
      <c r="N57" s="17" t="s">
        <v>154</v>
      </c>
    </row>
    <row r="58" ht="57" customHeight="true" spans="2:14">
      <c r="B58" s="20"/>
      <c r="C58" s="18" t="s">
        <v>88</v>
      </c>
      <c r="D58" s="17" t="s">
        <v>96</v>
      </c>
      <c r="E58" s="17" t="s">
        <v>41</v>
      </c>
      <c r="F58" s="17" t="s">
        <v>97</v>
      </c>
      <c r="G58" s="17">
        <v>1</v>
      </c>
      <c r="H58" s="17" t="s">
        <v>21</v>
      </c>
      <c r="I58" s="17" t="s">
        <v>22</v>
      </c>
      <c r="J58" s="17"/>
      <c r="K58" s="27" t="s">
        <v>155</v>
      </c>
      <c r="L58" s="27" t="s">
        <v>156</v>
      </c>
      <c r="M58" s="17"/>
      <c r="N58" s="17" t="s">
        <v>157</v>
      </c>
    </row>
    <row r="59" ht="57" customHeight="true" spans="2:14">
      <c r="B59" s="20"/>
      <c r="C59" s="18" t="s">
        <v>90</v>
      </c>
      <c r="D59" s="17" t="s">
        <v>77</v>
      </c>
      <c r="E59" s="17" t="s">
        <v>41</v>
      </c>
      <c r="F59" s="17" t="s">
        <v>78</v>
      </c>
      <c r="G59" s="17">
        <v>4</v>
      </c>
      <c r="H59" s="17" t="s">
        <v>21</v>
      </c>
      <c r="I59" s="17" t="s">
        <v>22</v>
      </c>
      <c r="J59" s="17"/>
      <c r="K59" s="27" t="s">
        <v>79</v>
      </c>
      <c r="L59" s="27" t="s">
        <v>80</v>
      </c>
      <c r="M59" s="17"/>
      <c r="N59" s="17" t="s">
        <v>158</v>
      </c>
    </row>
    <row r="60" ht="57" customHeight="true" spans="2:14">
      <c r="B60" s="20"/>
      <c r="C60" s="18" t="s">
        <v>131</v>
      </c>
      <c r="D60" s="17" t="s">
        <v>136</v>
      </c>
      <c r="E60" s="17" t="s">
        <v>41</v>
      </c>
      <c r="F60" s="17" t="s">
        <v>137</v>
      </c>
      <c r="G60" s="17">
        <v>4</v>
      </c>
      <c r="H60" s="17" t="s">
        <v>21</v>
      </c>
      <c r="I60" s="17" t="s">
        <v>22</v>
      </c>
      <c r="J60" s="17"/>
      <c r="K60" s="27" t="s">
        <v>138</v>
      </c>
      <c r="L60" s="27" t="s">
        <v>139</v>
      </c>
      <c r="M60" s="17"/>
      <c r="N60" s="17" t="s">
        <v>159</v>
      </c>
    </row>
    <row r="61" ht="103" customHeight="true" spans="2:14">
      <c r="B61" s="20" t="s">
        <v>160</v>
      </c>
      <c r="C61" s="18" t="s">
        <v>17</v>
      </c>
      <c r="D61" s="17" t="s">
        <v>18</v>
      </c>
      <c r="E61" s="17" t="s">
        <v>19</v>
      </c>
      <c r="F61" s="17" t="s">
        <v>20</v>
      </c>
      <c r="G61" s="17">
        <v>1</v>
      </c>
      <c r="H61" s="17" t="s">
        <v>21</v>
      </c>
      <c r="I61" s="17" t="s">
        <v>22</v>
      </c>
      <c r="J61" s="17"/>
      <c r="K61" s="27" t="s">
        <v>161</v>
      </c>
      <c r="L61" s="27" t="s">
        <v>24</v>
      </c>
      <c r="M61" s="17" t="s">
        <v>25</v>
      </c>
      <c r="N61" s="17" t="s">
        <v>162</v>
      </c>
    </row>
    <row r="62" ht="103" customHeight="true" spans="2:14">
      <c r="B62" s="20"/>
      <c r="C62" s="18" t="s">
        <v>27</v>
      </c>
      <c r="D62" s="17" t="s">
        <v>18</v>
      </c>
      <c r="E62" s="17" t="s">
        <v>19</v>
      </c>
      <c r="F62" s="17" t="s">
        <v>20</v>
      </c>
      <c r="G62" s="17">
        <v>1</v>
      </c>
      <c r="H62" s="17" t="s">
        <v>21</v>
      </c>
      <c r="I62" s="17" t="s">
        <v>22</v>
      </c>
      <c r="J62" s="17"/>
      <c r="K62" s="27" t="s">
        <v>161</v>
      </c>
      <c r="L62" s="27" t="s">
        <v>24</v>
      </c>
      <c r="M62" s="17" t="s">
        <v>25</v>
      </c>
      <c r="N62" s="17" t="s">
        <v>163</v>
      </c>
    </row>
    <row r="63" ht="103" customHeight="true" spans="2:14">
      <c r="B63" s="20"/>
      <c r="C63" s="18" t="s">
        <v>33</v>
      </c>
      <c r="D63" s="17" t="s">
        <v>18</v>
      </c>
      <c r="E63" s="17" t="s">
        <v>19</v>
      </c>
      <c r="F63" s="17" t="s">
        <v>20</v>
      </c>
      <c r="G63" s="17">
        <v>1</v>
      </c>
      <c r="H63" s="17" t="s">
        <v>21</v>
      </c>
      <c r="I63" s="17" t="s">
        <v>22</v>
      </c>
      <c r="J63" s="17"/>
      <c r="K63" s="27" t="s">
        <v>161</v>
      </c>
      <c r="L63" s="27" t="s">
        <v>24</v>
      </c>
      <c r="M63" s="17" t="s">
        <v>25</v>
      </c>
      <c r="N63" s="17" t="s">
        <v>164</v>
      </c>
    </row>
    <row r="64" ht="103" customHeight="true" spans="2:14">
      <c r="B64" s="20"/>
      <c r="C64" s="18" t="s">
        <v>39</v>
      </c>
      <c r="D64" s="17" t="s">
        <v>18</v>
      </c>
      <c r="E64" s="17" t="s">
        <v>19</v>
      </c>
      <c r="F64" s="17" t="s">
        <v>20</v>
      </c>
      <c r="G64" s="17">
        <v>1</v>
      </c>
      <c r="H64" s="17" t="s">
        <v>21</v>
      </c>
      <c r="I64" s="17" t="s">
        <v>22</v>
      </c>
      <c r="J64" s="17"/>
      <c r="K64" s="27" t="s">
        <v>161</v>
      </c>
      <c r="L64" s="27" t="s">
        <v>24</v>
      </c>
      <c r="M64" s="17" t="s">
        <v>25</v>
      </c>
      <c r="N64" s="17" t="s">
        <v>165</v>
      </c>
    </row>
    <row r="65" ht="54" customHeight="true" spans="2:14">
      <c r="B65" s="20"/>
      <c r="C65" s="18" t="s">
        <v>45</v>
      </c>
      <c r="D65" s="17" t="s">
        <v>34</v>
      </c>
      <c r="E65" s="17" t="s">
        <v>19</v>
      </c>
      <c r="F65" s="17" t="s">
        <v>35</v>
      </c>
      <c r="G65" s="17">
        <v>1</v>
      </c>
      <c r="H65" s="17" t="s">
        <v>21</v>
      </c>
      <c r="I65" s="17" t="s">
        <v>22</v>
      </c>
      <c r="J65" s="17"/>
      <c r="K65" s="27" t="s">
        <v>166</v>
      </c>
      <c r="L65" s="27" t="s">
        <v>62</v>
      </c>
      <c r="M65" s="17"/>
      <c r="N65" s="17" t="s">
        <v>162</v>
      </c>
    </row>
    <row r="66" ht="54" customHeight="true" spans="2:14">
      <c r="B66" s="20"/>
      <c r="C66" s="18" t="s">
        <v>50</v>
      </c>
      <c r="D66" s="17" t="s">
        <v>34</v>
      </c>
      <c r="E66" s="17" t="s">
        <v>19</v>
      </c>
      <c r="F66" s="17" t="s">
        <v>35</v>
      </c>
      <c r="G66" s="17">
        <v>1</v>
      </c>
      <c r="H66" s="17" t="s">
        <v>21</v>
      </c>
      <c r="I66" s="17" t="s">
        <v>22</v>
      </c>
      <c r="J66" s="17"/>
      <c r="K66" s="27" t="s">
        <v>166</v>
      </c>
      <c r="L66" s="27" t="s">
        <v>62</v>
      </c>
      <c r="M66" s="17"/>
      <c r="N66" s="17" t="s">
        <v>167</v>
      </c>
    </row>
    <row r="67" ht="54" customHeight="true" spans="2:14">
      <c r="B67" s="20"/>
      <c r="C67" s="18" t="s">
        <v>70</v>
      </c>
      <c r="D67" s="17" t="s">
        <v>28</v>
      </c>
      <c r="E67" s="17" t="s">
        <v>41</v>
      </c>
      <c r="F67" s="17" t="s">
        <v>29</v>
      </c>
      <c r="G67" s="17">
        <v>1</v>
      </c>
      <c r="H67" s="17" t="s">
        <v>21</v>
      </c>
      <c r="I67" s="17" t="s">
        <v>22</v>
      </c>
      <c r="J67" s="17"/>
      <c r="K67" s="27" t="s">
        <v>168</v>
      </c>
      <c r="L67" s="27" t="s">
        <v>31</v>
      </c>
      <c r="M67" s="17" t="s">
        <v>25</v>
      </c>
      <c r="N67" s="17" t="s">
        <v>167</v>
      </c>
    </row>
    <row r="68" ht="73" customHeight="true" spans="2:14">
      <c r="B68" s="20" t="s">
        <v>160</v>
      </c>
      <c r="C68" s="18" t="s">
        <v>76</v>
      </c>
      <c r="D68" s="17" t="s">
        <v>40</v>
      </c>
      <c r="E68" s="17" t="s">
        <v>41</v>
      </c>
      <c r="F68" s="17" t="s">
        <v>42</v>
      </c>
      <c r="G68" s="17">
        <v>1</v>
      </c>
      <c r="H68" s="17" t="s">
        <v>21</v>
      </c>
      <c r="I68" s="17" t="s">
        <v>22</v>
      </c>
      <c r="J68" s="17"/>
      <c r="K68" s="27" t="s">
        <v>54</v>
      </c>
      <c r="L68" s="27" t="s">
        <v>55</v>
      </c>
      <c r="M68" s="17" t="s">
        <v>25</v>
      </c>
      <c r="N68" s="17" t="s">
        <v>169</v>
      </c>
    </row>
    <row r="69" ht="40.5" customHeight="true" spans="2:14">
      <c r="B69" s="20"/>
      <c r="C69" s="18" t="s">
        <v>82</v>
      </c>
      <c r="D69" s="17" t="s">
        <v>71</v>
      </c>
      <c r="E69" s="17" t="s">
        <v>41</v>
      </c>
      <c r="F69" s="17" t="s">
        <v>72</v>
      </c>
      <c r="G69" s="17">
        <v>1</v>
      </c>
      <c r="H69" s="17" t="s">
        <v>21</v>
      </c>
      <c r="I69" s="17" t="s">
        <v>22</v>
      </c>
      <c r="J69" s="17"/>
      <c r="K69" s="27" t="s">
        <v>73</v>
      </c>
      <c r="L69" s="27" t="s">
        <v>74</v>
      </c>
      <c r="M69" s="17" t="s">
        <v>149</v>
      </c>
      <c r="N69" s="17" t="s">
        <v>162</v>
      </c>
    </row>
    <row r="70" ht="40.5" customHeight="true" spans="2:14">
      <c r="B70" s="20"/>
      <c r="C70" s="18" t="s">
        <v>86</v>
      </c>
      <c r="D70" s="17" t="s">
        <v>71</v>
      </c>
      <c r="E70" s="17" t="s">
        <v>41</v>
      </c>
      <c r="F70" s="17" t="s">
        <v>72</v>
      </c>
      <c r="G70" s="17">
        <v>1</v>
      </c>
      <c r="H70" s="17" t="s">
        <v>21</v>
      </c>
      <c r="I70" s="17" t="s">
        <v>22</v>
      </c>
      <c r="J70" s="17"/>
      <c r="K70" s="27" t="s">
        <v>73</v>
      </c>
      <c r="L70" s="27" t="s">
        <v>74</v>
      </c>
      <c r="M70" s="17"/>
      <c r="N70" s="17" t="s">
        <v>163</v>
      </c>
    </row>
    <row r="71" ht="69" customHeight="true" spans="2:14">
      <c r="B71" s="20"/>
      <c r="C71" s="18" t="s">
        <v>88</v>
      </c>
      <c r="D71" s="17" t="s">
        <v>46</v>
      </c>
      <c r="E71" s="17" t="s">
        <v>41</v>
      </c>
      <c r="F71" s="17" t="s">
        <v>47</v>
      </c>
      <c r="G71" s="17">
        <v>1</v>
      </c>
      <c r="H71" s="17" t="s">
        <v>21</v>
      </c>
      <c r="I71" s="17" t="s">
        <v>22</v>
      </c>
      <c r="J71" s="17"/>
      <c r="K71" s="27" t="s">
        <v>170</v>
      </c>
      <c r="L71" s="27" t="s">
        <v>84</v>
      </c>
      <c r="M71" s="17" t="s">
        <v>149</v>
      </c>
      <c r="N71" s="17" t="s">
        <v>171</v>
      </c>
    </row>
    <row r="72" ht="74" customHeight="true" spans="2:14">
      <c r="B72" s="20"/>
      <c r="C72" s="18" t="s">
        <v>90</v>
      </c>
      <c r="D72" s="17" t="s">
        <v>46</v>
      </c>
      <c r="E72" s="17" t="s">
        <v>41</v>
      </c>
      <c r="F72" s="17" t="s">
        <v>47</v>
      </c>
      <c r="G72" s="17">
        <v>1</v>
      </c>
      <c r="H72" s="17" t="s">
        <v>21</v>
      </c>
      <c r="I72" s="17" t="s">
        <v>22</v>
      </c>
      <c r="J72" s="17"/>
      <c r="K72" s="27" t="s">
        <v>170</v>
      </c>
      <c r="L72" s="27" t="s">
        <v>84</v>
      </c>
      <c r="M72" s="17"/>
      <c r="N72" s="17" t="s">
        <v>162</v>
      </c>
    </row>
    <row r="73" ht="88" customHeight="true" spans="2:14">
      <c r="B73" s="20"/>
      <c r="C73" s="18" t="s">
        <v>131</v>
      </c>
      <c r="D73" s="17" t="s">
        <v>46</v>
      </c>
      <c r="E73" s="17" t="s">
        <v>41</v>
      </c>
      <c r="F73" s="17" t="s">
        <v>47</v>
      </c>
      <c r="G73" s="17">
        <v>1</v>
      </c>
      <c r="H73" s="17" t="s">
        <v>21</v>
      </c>
      <c r="I73" s="17" t="s">
        <v>22</v>
      </c>
      <c r="J73" s="17"/>
      <c r="K73" s="27" t="s">
        <v>170</v>
      </c>
      <c r="L73" s="27" t="s">
        <v>84</v>
      </c>
      <c r="M73" s="17"/>
      <c r="N73" s="17" t="s">
        <v>172</v>
      </c>
    </row>
    <row r="74" ht="88" customHeight="true" spans="2:14">
      <c r="B74" s="20"/>
      <c r="C74" s="18" t="s">
        <v>133</v>
      </c>
      <c r="D74" s="17" t="s">
        <v>46</v>
      </c>
      <c r="E74" s="17" t="s">
        <v>41</v>
      </c>
      <c r="F74" s="17" t="s">
        <v>47</v>
      </c>
      <c r="G74" s="17">
        <v>1</v>
      </c>
      <c r="H74" s="17" t="s">
        <v>21</v>
      </c>
      <c r="I74" s="17" t="s">
        <v>22</v>
      </c>
      <c r="J74" s="17"/>
      <c r="K74" s="27" t="s">
        <v>170</v>
      </c>
      <c r="L74" s="27" t="s">
        <v>84</v>
      </c>
      <c r="M74" s="17"/>
      <c r="N74" s="17" t="s">
        <v>167</v>
      </c>
    </row>
    <row r="75" ht="88" customHeight="true" spans="2:14">
      <c r="B75" s="20"/>
      <c r="C75" s="18" t="s">
        <v>135</v>
      </c>
      <c r="D75" s="17" t="s">
        <v>46</v>
      </c>
      <c r="E75" s="17" t="s">
        <v>41</v>
      </c>
      <c r="F75" s="17" t="s">
        <v>47</v>
      </c>
      <c r="G75" s="17">
        <v>1</v>
      </c>
      <c r="H75" s="17" t="s">
        <v>21</v>
      </c>
      <c r="I75" s="17" t="s">
        <v>22</v>
      </c>
      <c r="J75" s="17"/>
      <c r="K75" s="27" t="s">
        <v>170</v>
      </c>
      <c r="L75" s="27" t="s">
        <v>84</v>
      </c>
      <c r="M75" s="17"/>
      <c r="N75" s="17" t="s">
        <v>164</v>
      </c>
    </row>
    <row r="76" ht="88" customHeight="true" spans="2:14">
      <c r="B76" s="20" t="s">
        <v>160</v>
      </c>
      <c r="C76" s="18" t="s">
        <v>141</v>
      </c>
      <c r="D76" s="17" t="s">
        <v>46</v>
      </c>
      <c r="E76" s="17" t="s">
        <v>41</v>
      </c>
      <c r="F76" s="17" t="s">
        <v>47</v>
      </c>
      <c r="G76" s="17">
        <v>1</v>
      </c>
      <c r="H76" s="17" t="s">
        <v>21</v>
      </c>
      <c r="I76" s="17" t="s">
        <v>22</v>
      </c>
      <c r="J76" s="17"/>
      <c r="K76" s="27" t="s">
        <v>170</v>
      </c>
      <c r="L76" s="27" t="s">
        <v>84</v>
      </c>
      <c r="M76" s="17"/>
      <c r="N76" s="17" t="s">
        <v>165</v>
      </c>
    </row>
    <row r="77" ht="56" customHeight="true" spans="2:14">
      <c r="B77" s="20"/>
      <c r="C77" s="18" t="s">
        <v>173</v>
      </c>
      <c r="D77" s="17" t="s">
        <v>136</v>
      </c>
      <c r="E77" s="17" t="s">
        <v>41</v>
      </c>
      <c r="F77" s="17" t="s">
        <v>137</v>
      </c>
      <c r="G77" s="17">
        <v>1</v>
      </c>
      <c r="H77" s="17" t="s">
        <v>21</v>
      </c>
      <c r="I77" s="17" t="s">
        <v>22</v>
      </c>
      <c r="J77" s="17"/>
      <c r="K77" s="27" t="s">
        <v>138</v>
      </c>
      <c r="L77" s="27" t="s">
        <v>139</v>
      </c>
      <c r="M77" s="17"/>
      <c r="N77" s="17" t="s">
        <v>172</v>
      </c>
    </row>
    <row r="78" ht="54" customHeight="true" spans="2:14">
      <c r="B78" s="20"/>
      <c r="C78" s="18" t="s">
        <v>174</v>
      </c>
      <c r="D78" s="17" t="s">
        <v>77</v>
      </c>
      <c r="E78" s="17" t="s">
        <v>41</v>
      </c>
      <c r="F78" s="17" t="s">
        <v>78</v>
      </c>
      <c r="G78" s="17">
        <v>1</v>
      </c>
      <c r="H78" s="17" t="s">
        <v>21</v>
      </c>
      <c r="I78" s="17" t="s">
        <v>22</v>
      </c>
      <c r="J78" s="17"/>
      <c r="K78" s="27" t="s">
        <v>79</v>
      </c>
      <c r="L78" s="27" t="s">
        <v>80</v>
      </c>
      <c r="M78" s="17"/>
      <c r="N78" s="17" t="s">
        <v>169</v>
      </c>
    </row>
    <row r="79" ht="54" customHeight="true" spans="2:14">
      <c r="B79" s="20"/>
      <c r="C79" s="18" t="s">
        <v>175</v>
      </c>
      <c r="D79" s="17" t="s">
        <v>77</v>
      </c>
      <c r="E79" s="17" t="s">
        <v>41</v>
      </c>
      <c r="F79" s="17" t="s">
        <v>78</v>
      </c>
      <c r="G79" s="17">
        <v>2</v>
      </c>
      <c r="H79" s="17" t="s">
        <v>21</v>
      </c>
      <c r="I79" s="17" t="s">
        <v>22</v>
      </c>
      <c r="J79" s="17"/>
      <c r="K79" s="27" t="s">
        <v>79</v>
      </c>
      <c r="L79" s="27" t="s">
        <v>80</v>
      </c>
      <c r="M79" s="17"/>
      <c r="N79" s="17" t="s">
        <v>164</v>
      </c>
    </row>
    <row r="80" ht="101" customHeight="true" spans="2:14">
      <c r="B80" s="20" t="s">
        <v>176</v>
      </c>
      <c r="C80" s="18" t="s">
        <v>17</v>
      </c>
      <c r="D80" s="17" t="s">
        <v>18</v>
      </c>
      <c r="E80" s="17" t="s">
        <v>19</v>
      </c>
      <c r="F80" s="17" t="s">
        <v>20</v>
      </c>
      <c r="G80" s="17">
        <v>1</v>
      </c>
      <c r="H80" s="17" t="s">
        <v>21</v>
      </c>
      <c r="I80" s="17" t="s">
        <v>22</v>
      </c>
      <c r="J80" s="17"/>
      <c r="K80" s="27" t="s">
        <v>23</v>
      </c>
      <c r="L80" s="27" t="s">
        <v>24</v>
      </c>
      <c r="M80" s="17" t="s">
        <v>25</v>
      </c>
      <c r="N80" s="17" t="s">
        <v>177</v>
      </c>
    </row>
    <row r="81" ht="103" customHeight="true" spans="2:14">
      <c r="B81" s="20"/>
      <c r="C81" s="18" t="s">
        <v>27</v>
      </c>
      <c r="D81" s="17" t="s">
        <v>18</v>
      </c>
      <c r="E81" s="17" t="s">
        <v>19</v>
      </c>
      <c r="F81" s="17" t="s">
        <v>20</v>
      </c>
      <c r="G81" s="17">
        <v>1</v>
      </c>
      <c r="H81" s="17" t="s">
        <v>21</v>
      </c>
      <c r="I81" s="17" t="s">
        <v>22</v>
      </c>
      <c r="J81" s="17"/>
      <c r="K81" s="27" t="s">
        <v>23</v>
      </c>
      <c r="L81" s="27" t="s">
        <v>24</v>
      </c>
      <c r="M81" s="17" t="s">
        <v>178</v>
      </c>
      <c r="N81" s="17" t="s">
        <v>179</v>
      </c>
    </row>
    <row r="82" ht="103" customHeight="true" spans="2:14">
      <c r="B82" s="20"/>
      <c r="C82" s="18" t="s">
        <v>33</v>
      </c>
      <c r="D82" s="17" t="s">
        <v>18</v>
      </c>
      <c r="E82" s="17" t="s">
        <v>19</v>
      </c>
      <c r="F82" s="17" t="s">
        <v>20</v>
      </c>
      <c r="G82" s="17">
        <v>1</v>
      </c>
      <c r="H82" s="17" t="s">
        <v>21</v>
      </c>
      <c r="I82" s="17" t="s">
        <v>22</v>
      </c>
      <c r="J82" s="17"/>
      <c r="K82" s="27" t="s">
        <v>23</v>
      </c>
      <c r="L82" s="27" t="s">
        <v>24</v>
      </c>
      <c r="M82" s="17" t="s">
        <v>180</v>
      </c>
      <c r="N82" s="17" t="s">
        <v>181</v>
      </c>
    </row>
    <row r="83" ht="103" customHeight="true" spans="2:14">
      <c r="B83" s="20" t="s">
        <v>176</v>
      </c>
      <c r="C83" s="18" t="s">
        <v>39</v>
      </c>
      <c r="D83" s="17" t="s">
        <v>18</v>
      </c>
      <c r="E83" s="17" t="s">
        <v>19</v>
      </c>
      <c r="F83" s="17" t="s">
        <v>20</v>
      </c>
      <c r="G83" s="17">
        <v>1</v>
      </c>
      <c r="H83" s="17" t="s">
        <v>21</v>
      </c>
      <c r="I83" s="17" t="s">
        <v>22</v>
      </c>
      <c r="J83" s="17"/>
      <c r="K83" s="27" t="s">
        <v>23</v>
      </c>
      <c r="L83" s="27" t="s">
        <v>24</v>
      </c>
      <c r="M83" s="17" t="s">
        <v>182</v>
      </c>
      <c r="N83" s="17" t="s">
        <v>183</v>
      </c>
    </row>
    <row r="84" ht="57.6" spans="2:14">
      <c r="B84" s="20"/>
      <c r="C84" s="18" t="s">
        <v>45</v>
      </c>
      <c r="D84" s="17" t="s">
        <v>34</v>
      </c>
      <c r="E84" s="17" t="s">
        <v>19</v>
      </c>
      <c r="F84" s="17" t="s">
        <v>35</v>
      </c>
      <c r="G84" s="17">
        <v>1</v>
      </c>
      <c r="H84" s="17" t="s">
        <v>21</v>
      </c>
      <c r="I84" s="17" t="s">
        <v>22</v>
      </c>
      <c r="J84" s="17"/>
      <c r="K84" s="27" t="s">
        <v>184</v>
      </c>
      <c r="L84" s="27" t="s">
        <v>62</v>
      </c>
      <c r="M84" s="17" t="s">
        <v>185</v>
      </c>
      <c r="N84" s="17" t="s">
        <v>179</v>
      </c>
    </row>
    <row r="85" ht="42" customHeight="true" spans="2:14">
      <c r="B85" s="20"/>
      <c r="C85" s="18" t="s">
        <v>50</v>
      </c>
      <c r="D85" s="17" t="s">
        <v>34</v>
      </c>
      <c r="E85" s="17" t="s">
        <v>19</v>
      </c>
      <c r="F85" s="17" t="s">
        <v>35</v>
      </c>
      <c r="G85" s="17">
        <v>1</v>
      </c>
      <c r="H85" s="17" t="s">
        <v>21</v>
      </c>
      <c r="I85" s="17" t="s">
        <v>22</v>
      </c>
      <c r="J85" s="17"/>
      <c r="K85" s="27" t="s">
        <v>117</v>
      </c>
      <c r="L85" s="27" t="s">
        <v>117</v>
      </c>
      <c r="M85" s="17" t="s">
        <v>149</v>
      </c>
      <c r="N85" s="17" t="s">
        <v>186</v>
      </c>
    </row>
    <row r="86" ht="65" customHeight="true" spans="2:14">
      <c r="B86" s="20"/>
      <c r="C86" s="18" t="s">
        <v>70</v>
      </c>
      <c r="D86" s="17" t="s">
        <v>34</v>
      </c>
      <c r="E86" s="17" t="s">
        <v>19</v>
      </c>
      <c r="F86" s="17" t="s">
        <v>35</v>
      </c>
      <c r="G86" s="17">
        <v>1</v>
      </c>
      <c r="H86" s="17" t="s">
        <v>21</v>
      </c>
      <c r="I86" s="17" t="s">
        <v>22</v>
      </c>
      <c r="J86" s="17"/>
      <c r="K86" s="27" t="s">
        <v>184</v>
      </c>
      <c r="L86" s="27" t="s">
        <v>62</v>
      </c>
      <c r="M86" s="17" t="s">
        <v>187</v>
      </c>
      <c r="N86" s="17" t="s">
        <v>183</v>
      </c>
    </row>
    <row r="87" ht="61" customHeight="true" spans="2:14">
      <c r="B87" s="20"/>
      <c r="C87" s="18" t="s">
        <v>76</v>
      </c>
      <c r="D87" s="17" t="s">
        <v>64</v>
      </c>
      <c r="E87" s="17" t="s">
        <v>19</v>
      </c>
      <c r="F87" s="17" t="s">
        <v>35</v>
      </c>
      <c r="G87" s="17">
        <v>3</v>
      </c>
      <c r="H87" s="17" t="s">
        <v>21</v>
      </c>
      <c r="I87" s="17" t="s">
        <v>22</v>
      </c>
      <c r="J87" s="17"/>
      <c r="K87" s="27" t="s">
        <v>66</v>
      </c>
      <c r="L87" s="27" t="s">
        <v>67</v>
      </c>
      <c r="M87" s="17" t="s">
        <v>25</v>
      </c>
      <c r="N87" s="17" t="s">
        <v>188</v>
      </c>
    </row>
    <row r="88" ht="71" customHeight="true" spans="2:14">
      <c r="B88" s="20"/>
      <c r="C88" s="18" t="s">
        <v>82</v>
      </c>
      <c r="D88" s="17" t="s">
        <v>64</v>
      </c>
      <c r="E88" s="17" t="s">
        <v>19</v>
      </c>
      <c r="F88" s="17" t="s">
        <v>35</v>
      </c>
      <c r="G88" s="17">
        <v>1</v>
      </c>
      <c r="H88" s="17" t="s">
        <v>21</v>
      </c>
      <c r="I88" s="17" t="s">
        <v>22</v>
      </c>
      <c r="J88" s="17"/>
      <c r="K88" s="27" t="s">
        <v>66</v>
      </c>
      <c r="L88" s="27" t="s">
        <v>67</v>
      </c>
      <c r="M88" s="17" t="s">
        <v>182</v>
      </c>
      <c r="N88" s="17" t="s">
        <v>183</v>
      </c>
    </row>
    <row r="89" ht="71" customHeight="true" spans="2:14">
      <c r="B89" s="20"/>
      <c r="C89" s="18" t="s">
        <v>86</v>
      </c>
      <c r="D89" s="17" t="s">
        <v>40</v>
      </c>
      <c r="E89" s="17" t="s">
        <v>41</v>
      </c>
      <c r="F89" s="17" t="s">
        <v>42</v>
      </c>
      <c r="G89" s="17">
        <v>2</v>
      </c>
      <c r="H89" s="17" t="s">
        <v>21</v>
      </c>
      <c r="I89" s="17" t="s">
        <v>22</v>
      </c>
      <c r="J89" s="17"/>
      <c r="K89" s="27" t="s">
        <v>54</v>
      </c>
      <c r="L89" s="27" t="s">
        <v>55</v>
      </c>
      <c r="M89" s="17" t="s">
        <v>25</v>
      </c>
      <c r="N89" s="17" t="s">
        <v>189</v>
      </c>
    </row>
    <row r="90" ht="64" customHeight="true" spans="2:14">
      <c r="B90" s="20"/>
      <c r="C90" s="18" t="s">
        <v>88</v>
      </c>
      <c r="D90" s="17" t="s">
        <v>71</v>
      </c>
      <c r="E90" s="17" t="s">
        <v>41</v>
      </c>
      <c r="F90" s="17" t="s">
        <v>72</v>
      </c>
      <c r="G90" s="17">
        <v>2</v>
      </c>
      <c r="H90" s="17" t="s">
        <v>21</v>
      </c>
      <c r="I90" s="17" t="s">
        <v>22</v>
      </c>
      <c r="J90" s="17"/>
      <c r="K90" s="27" t="s">
        <v>73</v>
      </c>
      <c r="L90" s="27" t="s">
        <v>74</v>
      </c>
      <c r="M90" s="17"/>
      <c r="N90" s="17" t="s">
        <v>190</v>
      </c>
    </row>
    <row r="91" ht="71" customHeight="true" spans="2:14">
      <c r="B91" s="20"/>
      <c r="C91" s="18" t="s">
        <v>90</v>
      </c>
      <c r="D91" s="17" t="s">
        <v>46</v>
      </c>
      <c r="E91" s="17" t="s">
        <v>41</v>
      </c>
      <c r="F91" s="17" t="s">
        <v>47</v>
      </c>
      <c r="G91" s="17">
        <v>3</v>
      </c>
      <c r="H91" s="17" t="s">
        <v>21</v>
      </c>
      <c r="I91" s="17" t="s">
        <v>22</v>
      </c>
      <c r="J91" s="17"/>
      <c r="K91" s="27" t="s">
        <v>83</v>
      </c>
      <c r="L91" s="27" t="s">
        <v>84</v>
      </c>
      <c r="M91" s="17"/>
      <c r="N91" s="17" t="s">
        <v>191</v>
      </c>
    </row>
    <row r="92" ht="75" customHeight="true" spans="2:14">
      <c r="B92" s="20" t="s">
        <v>176</v>
      </c>
      <c r="C92" s="18" t="s">
        <v>131</v>
      </c>
      <c r="D92" s="17" t="s">
        <v>46</v>
      </c>
      <c r="E92" s="17" t="s">
        <v>41</v>
      </c>
      <c r="F92" s="17" t="s">
        <v>47</v>
      </c>
      <c r="G92" s="17">
        <v>1</v>
      </c>
      <c r="H92" s="17" t="s">
        <v>21</v>
      </c>
      <c r="I92" s="17" t="s">
        <v>22</v>
      </c>
      <c r="J92" s="17"/>
      <c r="K92" s="27" t="s">
        <v>83</v>
      </c>
      <c r="L92" s="27" t="s">
        <v>84</v>
      </c>
      <c r="M92" s="17"/>
      <c r="N92" s="17" t="s">
        <v>192</v>
      </c>
    </row>
    <row r="93" ht="75" customHeight="true" spans="2:14">
      <c r="B93" s="20"/>
      <c r="C93" s="18" t="s">
        <v>133</v>
      </c>
      <c r="D93" s="17" t="s">
        <v>46</v>
      </c>
      <c r="E93" s="17" t="s">
        <v>41</v>
      </c>
      <c r="F93" s="17" t="s">
        <v>47</v>
      </c>
      <c r="G93" s="17">
        <v>2</v>
      </c>
      <c r="H93" s="17" t="s">
        <v>21</v>
      </c>
      <c r="I93" s="17" t="s">
        <v>22</v>
      </c>
      <c r="J93" s="17"/>
      <c r="K93" s="27" t="s">
        <v>83</v>
      </c>
      <c r="L93" s="27" t="s">
        <v>84</v>
      </c>
      <c r="M93" s="17"/>
      <c r="N93" s="17" t="s">
        <v>193</v>
      </c>
    </row>
    <row r="94" ht="75" customHeight="true" spans="2:14">
      <c r="B94" s="20"/>
      <c r="C94" s="18" t="s">
        <v>135</v>
      </c>
      <c r="D94" s="17" t="s">
        <v>46</v>
      </c>
      <c r="E94" s="17" t="s">
        <v>41</v>
      </c>
      <c r="F94" s="17" t="s">
        <v>47</v>
      </c>
      <c r="G94" s="17">
        <v>2</v>
      </c>
      <c r="H94" s="17" t="s">
        <v>21</v>
      </c>
      <c r="I94" s="17" t="s">
        <v>22</v>
      </c>
      <c r="J94" s="17"/>
      <c r="K94" s="27" t="s">
        <v>83</v>
      </c>
      <c r="L94" s="27" t="s">
        <v>84</v>
      </c>
      <c r="M94" s="17"/>
      <c r="N94" s="17" t="s">
        <v>194</v>
      </c>
    </row>
    <row r="95" s="1" customFormat="true" ht="75" customHeight="true" spans="1:14">
      <c r="A95" s="21"/>
      <c r="B95" s="20"/>
      <c r="C95" s="18" t="s">
        <v>141</v>
      </c>
      <c r="D95" s="17" t="s">
        <v>46</v>
      </c>
      <c r="E95" s="17" t="s">
        <v>41</v>
      </c>
      <c r="F95" s="17" t="s">
        <v>47</v>
      </c>
      <c r="G95" s="17">
        <v>1</v>
      </c>
      <c r="H95" s="17" t="s">
        <v>21</v>
      </c>
      <c r="I95" s="17" t="s">
        <v>22</v>
      </c>
      <c r="J95" s="17"/>
      <c r="K95" s="27" t="s">
        <v>83</v>
      </c>
      <c r="L95" s="27" t="s">
        <v>84</v>
      </c>
      <c r="M95" s="17" t="s">
        <v>185</v>
      </c>
      <c r="N95" s="17" t="s">
        <v>195</v>
      </c>
    </row>
    <row r="96" s="1" customFormat="true" ht="75" customHeight="true" spans="1:14">
      <c r="A96" s="21"/>
      <c r="B96" s="20"/>
      <c r="C96" s="18" t="s">
        <v>173</v>
      </c>
      <c r="D96" s="17" t="s">
        <v>46</v>
      </c>
      <c r="E96" s="17" t="s">
        <v>41</v>
      </c>
      <c r="F96" s="17" t="s">
        <v>47</v>
      </c>
      <c r="G96" s="17">
        <v>1</v>
      </c>
      <c r="H96" s="17" t="s">
        <v>21</v>
      </c>
      <c r="I96" s="17" t="s">
        <v>22</v>
      </c>
      <c r="J96" s="17"/>
      <c r="K96" s="27" t="s">
        <v>83</v>
      </c>
      <c r="L96" s="27" t="s">
        <v>84</v>
      </c>
      <c r="M96" s="17" t="s">
        <v>196</v>
      </c>
      <c r="N96" s="17" t="s">
        <v>197</v>
      </c>
    </row>
    <row r="97" s="1" customFormat="true" ht="73" customHeight="true" spans="1:14">
      <c r="A97" s="21"/>
      <c r="B97" s="20"/>
      <c r="C97" s="18" t="s">
        <v>174</v>
      </c>
      <c r="D97" s="17" t="s">
        <v>77</v>
      </c>
      <c r="E97" s="17" t="s">
        <v>41</v>
      </c>
      <c r="F97" s="17" t="s">
        <v>78</v>
      </c>
      <c r="G97" s="17">
        <v>2</v>
      </c>
      <c r="H97" s="17" t="s">
        <v>21</v>
      </c>
      <c r="I97" s="17" t="s">
        <v>22</v>
      </c>
      <c r="J97" s="17"/>
      <c r="K97" s="27" t="s">
        <v>79</v>
      </c>
      <c r="L97" s="27" t="s">
        <v>80</v>
      </c>
      <c r="M97" s="17"/>
      <c r="N97" s="17" t="s">
        <v>198</v>
      </c>
    </row>
    <row r="98" ht="73" customHeight="true" spans="2:14">
      <c r="B98" s="20"/>
      <c r="C98" s="18" t="s">
        <v>175</v>
      </c>
      <c r="D98" s="17" t="s">
        <v>199</v>
      </c>
      <c r="E98" s="17" t="s">
        <v>41</v>
      </c>
      <c r="F98" s="17" t="s">
        <v>200</v>
      </c>
      <c r="G98" s="17">
        <v>2</v>
      </c>
      <c r="H98" s="17" t="s">
        <v>21</v>
      </c>
      <c r="I98" s="17" t="s">
        <v>22</v>
      </c>
      <c r="J98" s="17"/>
      <c r="K98" s="27" t="s">
        <v>201</v>
      </c>
      <c r="L98" s="27" t="s">
        <v>202</v>
      </c>
      <c r="M98" s="17"/>
      <c r="N98" s="17" t="s">
        <v>191</v>
      </c>
    </row>
    <row r="99" ht="81" customHeight="true" spans="2:14">
      <c r="B99" s="20" t="s">
        <v>203</v>
      </c>
      <c r="C99" s="18" t="s">
        <v>17</v>
      </c>
      <c r="D99" s="17" t="s">
        <v>40</v>
      </c>
      <c r="E99" s="17" t="s">
        <v>19</v>
      </c>
      <c r="F99" s="17" t="s">
        <v>42</v>
      </c>
      <c r="G99" s="17">
        <v>3</v>
      </c>
      <c r="H99" s="17" t="s">
        <v>21</v>
      </c>
      <c r="I99" s="17" t="s">
        <v>22</v>
      </c>
      <c r="J99" s="17"/>
      <c r="K99" s="27" t="s">
        <v>54</v>
      </c>
      <c r="L99" s="27" t="s">
        <v>55</v>
      </c>
      <c r="M99" s="17" t="s">
        <v>25</v>
      </c>
      <c r="N99" s="17" t="s">
        <v>204</v>
      </c>
    </row>
    <row r="100" ht="69" customHeight="true" spans="2:14">
      <c r="B100" s="20"/>
      <c r="C100" s="18" t="s">
        <v>27</v>
      </c>
      <c r="D100" s="17" t="s">
        <v>64</v>
      </c>
      <c r="E100" s="17" t="s">
        <v>19</v>
      </c>
      <c r="F100" s="17" t="s">
        <v>65</v>
      </c>
      <c r="G100" s="17">
        <v>4</v>
      </c>
      <c r="H100" s="17" t="s">
        <v>21</v>
      </c>
      <c r="I100" s="17" t="s">
        <v>22</v>
      </c>
      <c r="J100" s="17"/>
      <c r="K100" s="27" t="s">
        <v>205</v>
      </c>
      <c r="L100" s="27" t="s">
        <v>67</v>
      </c>
      <c r="M100" s="17" t="s">
        <v>25</v>
      </c>
      <c r="N100" s="17" t="s">
        <v>206</v>
      </c>
    </row>
    <row r="101" ht="103" customHeight="true" spans="2:14">
      <c r="B101" s="20"/>
      <c r="C101" s="18" t="s">
        <v>33</v>
      </c>
      <c r="D101" s="17" t="s">
        <v>18</v>
      </c>
      <c r="E101" s="17" t="s">
        <v>19</v>
      </c>
      <c r="F101" s="17" t="s">
        <v>20</v>
      </c>
      <c r="G101" s="17">
        <v>4</v>
      </c>
      <c r="H101" s="17" t="s">
        <v>21</v>
      </c>
      <c r="I101" s="17" t="s">
        <v>22</v>
      </c>
      <c r="J101" s="17"/>
      <c r="K101" s="27" t="s">
        <v>23</v>
      </c>
      <c r="L101" s="27" t="s">
        <v>24</v>
      </c>
      <c r="M101" s="17" t="s">
        <v>25</v>
      </c>
      <c r="N101" s="17" t="s">
        <v>207</v>
      </c>
    </row>
    <row r="102" ht="81" customHeight="true" spans="2:14">
      <c r="B102" s="20"/>
      <c r="C102" s="18" t="s">
        <v>39</v>
      </c>
      <c r="D102" s="17" t="s">
        <v>34</v>
      </c>
      <c r="E102" s="17" t="s">
        <v>19</v>
      </c>
      <c r="F102" s="17" t="s">
        <v>35</v>
      </c>
      <c r="G102" s="17">
        <v>2</v>
      </c>
      <c r="H102" s="17" t="s">
        <v>21</v>
      </c>
      <c r="I102" s="17" t="s">
        <v>22</v>
      </c>
      <c r="J102" s="17"/>
      <c r="K102" s="27" t="s">
        <v>208</v>
      </c>
      <c r="L102" s="27" t="s">
        <v>62</v>
      </c>
      <c r="M102" s="17"/>
      <c r="N102" s="17" t="s">
        <v>209</v>
      </c>
    </row>
    <row r="103" ht="68" customHeight="true" spans="2:14">
      <c r="B103" s="20"/>
      <c r="C103" s="18" t="s">
        <v>45</v>
      </c>
      <c r="D103" s="17" t="s">
        <v>28</v>
      </c>
      <c r="E103" s="17" t="s">
        <v>19</v>
      </c>
      <c r="F103" s="17" t="s">
        <v>29</v>
      </c>
      <c r="G103" s="17">
        <v>3</v>
      </c>
      <c r="H103" s="17" t="s">
        <v>21</v>
      </c>
      <c r="I103" s="17" t="s">
        <v>22</v>
      </c>
      <c r="J103" s="17"/>
      <c r="K103" s="27" t="s">
        <v>30</v>
      </c>
      <c r="L103" s="27" t="s">
        <v>31</v>
      </c>
      <c r="M103" s="17" t="s">
        <v>25</v>
      </c>
      <c r="N103" s="17" t="s">
        <v>207</v>
      </c>
    </row>
    <row r="104" ht="57" customHeight="true" spans="2:14">
      <c r="B104" s="20"/>
      <c r="C104" s="18" t="s">
        <v>50</v>
      </c>
      <c r="D104" s="17" t="s">
        <v>77</v>
      </c>
      <c r="E104" s="17" t="s">
        <v>41</v>
      </c>
      <c r="F104" s="17" t="s">
        <v>78</v>
      </c>
      <c r="G104" s="17">
        <v>2</v>
      </c>
      <c r="H104" s="17" t="s">
        <v>21</v>
      </c>
      <c r="I104" s="17" t="s">
        <v>22</v>
      </c>
      <c r="J104" s="17"/>
      <c r="K104" s="27" t="s">
        <v>79</v>
      </c>
      <c r="L104" s="27" t="s">
        <v>80</v>
      </c>
      <c r="M104" s="17"/>
      <c r="N104" s="17" t="s">
        <v>210</v>
      </c>
    </row>
    <row r="105" ht="72" spans="2:14">
      <c r="B105" s="20"/>
      <c r="C105" s="18" t="s">
        <v>70</v>
      </c>
      <c r="D105" s="17" t="s">
        <v>46</v>
      </c>
      <c r="E105" s="17" t="s">
        <v>41</v>
      </c>
      <c r="F105" s="17" t="s">
        <v>47</v>
      </c>
      <c r="G105" s="17">
        <v>1</v>
      </c>
      <c r="H105" s="17" t="s">
        <v>21</v>
      </c>
      <c r="I105" s="17" t="s">
        <v>22</v>
      </c>
      <c r="J105" s="17"/>
      <c r="K105" s="27" t="s">
        <v>83</v>
      </c>
      <c r="L105" s="27" t="s">
        <v>84</v>
      </c>
      <c r="M105" s="17" t="s">
        <v>149</v>
      </c>
      <c r="N105" s="17" t="s">
        <v>211</v>
      </c>
    </row>
    <row r="106" s="1" customFormat="true" ht="72" spans="1:14">
      <c r="A106" s="21"/>
      <c r="B106" s="20"/>
      <c r="C106" s="18" t="s">
        <v>76</v>
      </c>
      <c r="D106" s="17" t="s">
        <v>46</v>
      </c>
      <c r="E106" s="17" t="s">
        <v>41</v>
      </c>
      <c r="F106" s="17" t="s">
        <v>47</v>
      </c>
      <c r="G106" s="17">
        <v>3</v>
      </c>
      <c r="H106" s="17" t="s">
        <v>21</v>
      </c>
      <c r="I106" s="17" t="s">
        <v>22</v>
      </c>
      <c r="J106" s="17"/>
      <c r="K106" s="27" t="s">
        <v>83</v>
      </c>
      <c r="L106" s="27" t="s">
        <v>84</v>
      </c>
      <c r="M106" s="17"/>
      <c r="N106" s="17" t="s">
        <v>212</v>
      </c>
    </row>
    <row r="107" ht="86.4" customHeight="true" spans="2:14">
      <c r="B107" s="20" t="s">
        <v>203</v>
      </c>
      <c r="C107" s="18" t="s">
        <v>82</v>
      </c>
      <c r="D107" s="17" t="s">
        <v>46</v>
      </c>
      <c r="E107" s="17" t="s">
        <v>41</v>
      </c>
      <c r="F107" s="17" t="s">
        <v>47</v>
      </c>
      <c r="G107" s="17">
        <v>3</v>
      </c>
      <c r="H107" s="17" t="s">
        <v>21</v>
      </c>
      <c r="I107" s="17" t="s">
        <v>22</v>
      </c>
      <c r="J107" s="17"/>
      <c r="K107" s="27" t="s">
        <v>83</v>
      </c>
      <c r="L107" s="27" t="s">
        <v>84</v>
      </c>
      <c r="M107" s="17"/>
      <c r="N107" s="17" t="s">
        <v>213</v>
      </c>
    </row>
    <row r="108" ht="43.2" customHeight="true" spans="2:14">
      <c r="B108" s="20"/>
      <c r="C108" s="18" t="s">
        <v>86</v>
      </c>
      <c r="D108" s="17" t="s">
        <v>71</v>
      </c>
      <c r="E108" s="17" t="s">
        <v>41</v>
      </c>
      <c r="F108" s="17" t="s">
        <v>72</v>
      </c>
      <c r="G108" s="17">
        <v>1</v>
      </c>
      <c r="H108" s="17" t="s">
        <v>21</v>
      </c>
      <c r="I108" s="17" t="s">
        <v>22</v>
      </c>
      <c r="J108" s="17"/>
      <c r="K108" s="27" t="s">
        <v>73</v>
      </c>
      <c r="L108" s="27" t="s">
        <v>74</v>
      </c>
      <c r="M108" s="17"/>
      <c r="N108" s="17" t="s">
        <v>214</v>
      </c>
    </row>
    <row r="109" ht="75" customHeight="true" spans="2:14">
      <c r="B109" s="29" t="s">
        <v>215</v>
      </c>
      <c r="C109" s="18" t="s">
        <v>17</v>
      </c>
      <c r="D109" s="17" t="s">
        <v>34</v>
      </c>
      <c r="E109" s="17" t="s">
        <v>19</v>
      </c>
      <c r="F109" s="17" t="s">
        <v>35</v>
      </c>
      <c r="G109" s="17">
        <v>1</v>
      </c>
      <c r="H109" s="17" t="s">
        <v>21</v>
      </c>
      <c r="I109" s="17" t="s">
        <v>22</v>
      </c>
      <c r="J109" s="17"/>
      <c r="K109" s="27" t="s">
        <v>117</v>
      </c>
      <c r="L109" s="27" t="s">
        <v>117</v>
      </c>
      <c r="M109" s="17"/>
      <c r="N109" s="17" t="s">
        <v>216</v>
      </c>
    </row>
    <row r="110" ht="75" customHeight="true" spans="2:14">
      <c r="B110" s="29"/>
      <c r="C110" s="18" t="s">
        <v>27</v>
      </c>
      <c r="D110" s="17" t="s">
        <v>34</v>
      </c>
      <c r="E110" s="17" t="s">
        <v>19</v>
      </c>
      <c r="F110" s="17" t="s">
        <v>35</v>
      </c>
      <c r="G110" s="17">
        <v>1</v>
      </c>
      <c r="H110" s="17" t="s">
        <v>21</v>
      </c>
      <c r="I110" s="17" t="s">
        <v>22</v>
      </c>
      <c r="J110" s="17"/>
      <c r="K110" s="27" t="s">
        <v>117</v>
      </c>
      <c r="L110" s="27" t="s">
        <v>117</v>
      </c>
      <c r="M110" s="17" t="s">
        <v>217</v>
      </c>
      <c r="N110" s="17" t="s">
        <v>218</v>
      </c>
    </row>
    <row r="111" ht="61" customHeight="true" spans="2:14">
      <c r="B111" s="29"/>
      <c r="C111" s="18" t="s">
        <v>33</v>
      </c>
      <c r="D111" s="17" t="s">
        <v>34</v>
      </c>
      <c r="E111" s="17" t="s">
        <v>19</v>
      </c>
      <c r="F111" s="17" t="s">
        <v>35</v>
      </c>
      <c r="G111" s="17">
        <v>1</v>
      </c>
      <c r="H111" s="17" t="s">
        <v>21</v>
      </c>
      <c r="I111" s="17" t="s">
        <v>22</v>
      </c>
      <c r="J111" s="17"/>
      <c r="K111" s="27" t="s">
        <v>117</v>
      </c>
      <c r="L111" s="27" t="s">
        <v>117</v>
      </c>
      <c r="M111" s="17"/>
      <c r="N111" s="17" t="s">
        <v>219</v>
      </c>
    </row>
    <row r="112" ht="82" customHeight="true" spans="2:14">
      <c r="B112" s="29"/>
      <c r="C112" s="18" t="s">
        <v>39</v>
      </c>
      <c r="D112" s="17" t="s">
        <v>28</v>
      </c>
      <c r="E112" s="17" t="s">
        <v>19</v>
      </c>
      <c r="F112" s="17" t="s">
        <v>29</v>
      </c>
      <c r="G112" s="17">
        <v>1</v>
      </c>
      <c r="H112" s="17" t="s">
        <v>21</v>
      </c>
      <c r="I112" s="17" t="s">
        <v>22</v>
      </c>
      <c r="J112" s="17"/>
      <c r="K112" s="27" t="s">
        <v>30</v>
      </c>
      <c r="L112" s="27" t="s">
        <v>31</v>
      </c>
      <c r="M112" s="17" t="s">
        <v>25</v>
      </c>
      <c r="N112" s="17" t="s">
        <v>220</v>
      </c>
    </row>
    <row r="113" ht="77" customHeight="true" spans="2:14">
      <c r="B113" s="29"/>
      <c r="C113" s="18" t="s">
        <v>45</v>
      </c>
      <c r="D113" s="17" t="s">
        <v>28</v>
      </c>
      <c r="E113" s="17" t="s">
        <v>19</v>
      </c>
      <c r="F113" s="17" t="s">
        <v>29</v>
      </c>
      <c r="G113" s="17">
        <v>1</v>
      </c>
      <c r="H113" s="17" t="s">
        <v>21</v>
      </c>
      <c r="I113" s="17" t="s">
        <v>22</v>
      </c>
      <c r="J113" s="17"/>
      <c r="K113" s="27" t="s">
        <v>30</v>
      </c>
      <c r="L113" s="27" t="s">
        <v>31</v>
      </c>
      <c r="M113" s="17" t="s">
        <v>25</v>
      </c>
      <c r="N113" s="17" t="s">
        <v>221</v>
      </c>
    </row>
    <row r="114" ht="101" customHeight="true" spans="2:14">
      <c r="B114" s="29"/>
      <c r="C114" s="18" t="s">
        <v>50</v>
      </c>
      <c r="D114" s="17" t="s">
        <v>18</v>
      </c>
      <c r="E114" s="17" t="s">
        <v>19</v>
      </c>
      <c r="F114" s="17" t="s">
        <v>20</v>
      </c>
      <c r="G114" s="17">
        <v>1</v>
      </c>
      <c r="H114" s="17" t="s">
        <v>21</v>
      </c>
      <c r="I114" s="17" t="s">
        <v>22</v>
      </c>
      <c r="J114" s="17"/>
      <c r="K114" s="27" t="s">
        <v>23</v>
      </c>
      <c r="L114" s="27" t="s">
        <v>24</v>
      </c>
      <c r="M114" s="17" t="s">
        <v>58</v>
      </c>
      <c r="N114" s="17" t="s">
        <v>222</v>
      </c>
    </row>
    <row r="115" ht="101" customHeight="true" spans="2:14">
      <c r="B115" s="29" t="s">
        <v>215</v>
      </c>
      <c r="C115" s="18" t="s">
        <v>70</v>
      </c>
      <c r="D115" s="17" t="s">
        <v>18</v>
      </c>
      <c r="E115" s="17" t="s">
        <v>19</v>
      </c>
      <c r="F115" s="17" t="s">
        <v>20</v>
      </c>
      <c r="G115" s="17">
        <v>1</v>
      </c>
      <c r="H115" s="17" t="s">
        <v>21</v>
      </c>
      <c r="I115" s="17" t="s">
        <v>22</v>
      </c>
      <c r="J115" s="17"/>
      <c r="K115" s="27" t="s">
        <v>23</v>
      </c>
      <c r="L115" s="27" t="s">
        <v>24</v>
      </c>
      <c r="M115" s="17" t="s">
        <v>223</v>
      </c>
      <c r="N115" s="17" t="s">
        <v>224</v>
      </c>
    </row>
    <row r="116" ht="71.25" customHeight="true" spans="2:14">
      <c r="B116" s="29"/>
      <c r="C116" s="18" t="s">
        <v>76</v>
      </c>
      <c r="D116" s="17" t="s">
        <v>40</v>
      </c>
      <c r="E116" s="17" t="s">
        <v>41</v>
      </c>
      <c r="F116" s="17" t="s">
        <v>42</v>
      </c>
      <c r="G116" s="17">
        <v>1</v>
      </c>
      <c r="H116" s="17" t="s">
        <v>21</v>
      </c>
      <c r="I116" s="17" t="s">
        <v>22</v>
      </c>
      <c r="J116" s="17"/>
      <c r="K116" s="27" t="s">
        <v>54</v>
      </c>
      <c r="L116" s="27" t="s">
        <v>55</v>
      </c>
      <c r="M116" s="17" t="s">
        <v>25</v>
      </c>
      <c r="N116" s="17" t="s">
        <v>225</v>
      </c>
    </row>
    <row r="117" ht="93.75" customHeight="true" spans="2:14">
      <c r="B117" s="29"/>
      <c r="C117" s="18" t="s">
        <v>82</v>
      </c>
      <c r="D117" s="17" t="s">
        <v>40</v>
      </c>
      <c r="E117" s="17" t="s">
        <v>41</v>
      </c>
      <c r="F117" s="17" t="s">
        <v>42</v>
      </c>
      <c r="G117" s="17">
        <v>1</v>
      </c>
      <c r="H117" s="17" t="s">
        <v>21</v>
      </c>
      <c r="I117" s="17" t="s">
        <v>22</v>
      </c>
      <c r="J117" s="17"/>
      <c r="K117" s="27" t="s">
        <v>54</v>
      </c>
      <c r="L117" s="27" t="s">
        <v>55</v>
      </c>
      <c r="M117" s="17" t="s">
        <v>226</v>
      </c>
      <c r="N117" s="17" t="s">
        <v>216</v>
      </c>
    </row>
    <row r="118" ht="93.75" customHeight="true" spans="2:14">
      <c r="B118" s="29"/>
      <c r="C118" s="18" t="s">
        <v>86</v>
      </c>
      <c r="D118" s="17" t="s">
        <v>40</v>
      </c>
      <c r="E118" s="17" t="s">
        <v>41</v>
      </c>
      <c r="F118" s="17" t="s">
        <v>42</v>
      </c>
      <c r="G118" s="17">
        <v>1</v>
      </c>
      <c r="H118" s="17" t="s">
        <v>21</v>
      </c>
      <c r="I118" s="17" t="s">
        <v>22</v>
      </c>
      <c r="J118" s="17"/>
      <c r="K118" s="27" t="s">
        <v>54</v>
      </c>
      <c r="L118" s="27" t="s">
        <v>55</v>
      </c>
      <c r="M118" s="17" t="s">
        <v>227</v>
      </c>
      <c r="N118" s="17" t="s">
        <v>224</v>
      </c>
    </row>
    <row r="119" ht="81" customHeight="true" spans="2:14">
      <c r="B119" s="29"/>
      <c r="C119" s="18" t="s">
        <v>88</v>
      </c>
      <c r="D119" s="17" t="s">
        <v>46</v>
      </c>
      <c r="E119" s="17" t="s">
        <v>41</v>
      </c>
      <c r="F119" s="17" t="s">
        <v>47</v>
      </c>
      <c r="G119" s="17">
        <v>1</v>
      </c>
      <c r="H119" s="17" t="s">
        <v>21</v>
      </c>
      <c r="I119" s="17" t="s">
        <v>22</v>
      </c>
      <c r="J119" s="17"/>
      <c r="K119" s="27" t="s">
        <v>83</v>
      </c>
      <c r="L119" s="27" t="s">
        <v>84</v>
      </c>
      <c r="M119" s="17" t="s">
        <v>149</v>
      </c>
      <c r="N119" s="17" t="s">
        <v>222</v>
      </c>
    </row>
    <row r="120" ht="81" customHeight="true" spans="2:14">
      <c r="B120" s="29"/>
      <c r="C120" s="18" t="s">
        <v>90</v>
      </c>
      <c r="D120" s="17" t="s">
        <v>46</v>
      </c>
      <c r="E120" s="17" t="s">
        <v>41</v>
      </c>
      <c r="F120" s="17" t="s">
        <v>47</v>
      </c>
      <c r="G120" s="17">
        <v>1</v>
      </c>
      <c r="H120" s="17" t="s">
        <v>21</v>
      </c>
      <c r="I120" s="17" t="s">
        <v>22</v>
      </c>
      <c r="J120" s="17"/>
      <c r="K120" s="27" t="s">
        <v>83</v>
      </c>
      <c r="L120" s="27" t="s">
        <v>84</v>
      </c>
      <c r="M120" s="17"/>
      <c r="N120" s="17" t="s">
        <v>225</v>
      </c>
    </row>
    <row r="121" ht="81" customHeight="true" spans="2:14">
      <c r="B121" s="29"/>
      <c r="C121" s="18" t="s">
        <v>131</v>
      </c>
      <c r="D121" s="17" t="s">
        <v>46</v>
      </c>
      <c r="E121" s="17" t="s">
        <v>41</v>
      </c>
      <c r="F121" s="17" t="s">
        <v>47</v>
      </c>
      <c r="G121" s="17">
        <v>2</v>
      </c>
      <c r="H121" s="17" t="s">
        <v>21</v>
      </c>
      <c r="I121" s="17" t="s">
        <v>22</v>
      </c>
      <c r="J121" s="17"/>
      <c r="K121" s="27" t="s">
        <v>83</v>
      </c>
      <c r="L121" s="27" t="s">
        <v>84</v>
      </c>
      <c r="M121" s="17"/>
      <c r="N121" s="17" t="s">
        <v>221</v>
      </c>
    </row>
    <row r="122" ht="81" customHeight="true" spans="2:14">
      <c r="B122" s="29" t="s">
        <v>215</v>
      </c>
      <c r="C122" s="18" t="s">
        <v>133</v>
      </c>
      <c r="D122" s="17" t="s">
        <v>46</v>
      </c>
      <c r="E122" s="17" t="s">
        <v>41</v>
      </c>
      <c r="F122" s="17" t="s">
        <v>47</v>
      </c>
      <c r="G122" s="17">
        <v>1</v>
      </c>
      <c r="H122" s="17" t="s">
        <v>21</v>
      </c>
      <c r="I122" s="17" t="s">
        <v>22</v>
      </c>
      <c r="J122" s="17"/>
      <c r="K122" s="27" t="s">
        <v>83</v>
      </c>
      <c r="L122" s="27" t="s">
        <v>84</v>
      </c>
      <c r="M122" s="17" t="s">
        <v>228</v>
      </c>
      <c r="N122" s="17" t="s">
        <v>216</v>
      </c>
    </row>
    <row r="123" ht="81" customHeight="true" spans="2:14">
      <c r="B123" s="29"/>
      <c r="C123" s="18" t="s">
        <v>135</v>
      </c>
      <c r="D123" s="17" t="s">
        <v>46</v>
      </c>
      <c r="E123" s="17" t="s">
        <v>41</v>
      </c>
      <c r="F123" s="17" t="s">
        <v>47</v>
      </c>
      <c r="G123" s="17">
        <v>1</v>
      </c>
      <c r="H123" s="17" t="s">
        <v>21</v>
      </c>
      <c r="I123" s="17" t="s">
        <v>22</v>
      </c>
      <c r="J123" s="17"/>
      <c r="K123" s="27" t="s">
        <v>83</v>
      </c>
      <c r="L123" s="27" t="s">
        <v>84</v>
      </c>
      <c r="M123" s="17"/>
      <c r="N123" s="17" t="s">
        <v>219</v>
      </c>
    </row>
    <row r="124" ht="81" customHeight="true" spans="2:14">
      <c r="B124" s="29"/>
      <c r="C124" s="18" t="s">
        <v>141</v>
      </c>
      <c r="D124" s="17" t="s">
        <v>46</v>
      </c>
      <c r="E124" s="17" t="s">
        <v>41</v>
      </c>
      <c r="F124" s="17" t="s">
        <v>47</v>
      </c>
      <c r="G124" s="17">
        <v>1</v>
      </c>
      <c r="H124" s="17" t="s">
        <v>21</v>
      </c>
      <c r="I124" s="17" t="s">
        <v>22</v>
      </c>
      <c r="J124" s="17"/>
      <c r="K124" s="27" t="s">
        <v>83</v>
      </c>
      <c r="L124" s="27" t="s">
        <v>84</v>
      </c>
      <c r="M124" s="17"/>
      <c r="N124" s="17" t="s">
        <v>220</v>
      </c>
    </row>
    <row r="125" ht="81" customHeight="true" spans="2:14">
      <c r="B125" s="29"/>
      <c r="C125" s="18" t="s">
        <v>173</v>
      </c>
      <c r="D125" s="17" t="s">
        <v>46</v>
      </c>
      <c r="E125" s="17" t="s">
        <v>41</v>
      </c>
      <c r="F125" s="17" t="s">
        <v>47</v>
      </c>
      <c r="G125" s="17">
        <v>1</v>
      </c>
      <c r="H125" s="17" t="s">
        <v>21</v>
      </c>
      <c r="I125" s="17" t="s">
        <v>22</v>
      </c>
      <c r="J125" s="17"/>
      <c r="K125" s="27" t="s">
        <v>83</v>
      </c>
      <c r="L125" s="27" t="s">
        <v>84</v>
      </c>
      <c r="M125" s="17" t="s">
        <v>217</v>
      </c>
      <c r="N125" s="17" t="s">
        <v>218</v>
      </c>
    </row>
    <row r="126" ht="81" customHeight="true" spans="2:14">
      <c r="B126" s="29"/>
      <c r="C126" s="18" t="s">
        <v>174</v>
      </c>
      <c r="D126" s="17" t="s">
        <v>46</v>
      </c>
      <c r="E126" s="17" t="s">
        <v>41</v>
      </c>
      <c r="F126" s="17" t="s">
        <v>47</v>
      </c>
      <c r="G126" s="17">
        <v>1</v>
      </c>
      <c r="H126" s="17" t="s">
        <v>21</v>
      </c>
      <c r="I126" s="17" t="s">
        <v>22</v>
      </c>
      <c r="J126" s="17"/>
      <c r="K126" s="27" t="s">
        <v>83</v>
      </c>
      <c r="L126" s="27" t="s">
        <v>84</v>
      </c>
      <c r="M126" s="17" t="s">
        <v>229</v>
      </c>
      <c r="N126" s="17" t="s">
        <v>224</v>
      </c>
    </row>
    <row r="127" ht="101.25" customHeight="true" spans="2:14">
      <c r="B127" s="29"/>
      <c r="C127" s="18" t="s">
        <v>175</v>
      </c>
      <c r="D127" s="17" t="s">
        <v>77</v>
      </c>
      <c r="E127" s="17" t="s">
        <v>41</v>
      </c>
      <c r="F127" s="17" t="s">
        <v>78</v>
      </c>
      <c r="G127" s="17">
        <v>1</v>
      </c>
      <c r="H127" s="17" t="s">
        <v>21</v>
      </c>
      <c r="I127" s="17" t="s">
        <v>22</v>
      </c>
      <c r="J127" s="17"/>
      <c r="K127" s="27" t="s">
        <v>79</v>
      </c>
      <c r="L127" s="27" t="s">
        <v>80</v>
      </c>
      <c r="M127" s="17" t="s">
        <v>228</v>
      </c>
      <c r="N127" s="17" t="s">
        <v>216</v>
      </c>
    </row>
    <row r="128" ht="71" customHeight="true" spans="2:14">
      <c r="B128" s="29"/>
      <c r="C128" s="18" t="s">
        <v>230</v>
      </c>
      <c r="D128" s="17" t="s">
        <v>77</v>
      </c>
      <c r="E128" s="17" t="s">
        <v>41</v>
      </c>
      <c r="F128" s="17" t="s">
        <v>78</v>
      </c>
      <c r="G128" s="17">
        <v>1</v>
      </c>
      <c r="H128" s="17" t="s">
        <v>21</v>
      </c>
      <c r="I128" s="17" t="s">
        <v>22</v>
      </c>
      <c r="J128" s="17"/>
      <c r="K128" s="27" t="s">
        <v>79</v>
      </c>
      <c r="L128" s="27" t="s">
        <v>80</v>
      </c>
      <c r="M128" s="17"/>
      <c r="N128" s="17" t="s">
        <v>219</v>
      </c>
    </row>
    <row r="129" ht="71" customHeight="true" spans="2:14">
      <c r="B129" s="29" t="s">
        <v>215</v>
      </c>
      <c r="C129" s="18" t="s">
        <v>231</v>
      </c>
      <c r="D129" s="17" t="s">
        <v>77</v>
      </c>
      <c r="E129" s="17" t="s">
        <v>41</v>
      </c>
      <c r="F129" s="17" t="s">
        <v>78</v>
      </c>
      <c r="G129" s="17">
        <v>1</v>
      </c>
      <c r="H129" s="17" t="s">
        <v>21</v>
      </c>
      <c r="I129" s="17" t="s">
        <v>22</v>
      </c>
      <c r="J129" s="17"/>
      <c r="K129" s="27" t="s">
        <v>79</v>
      </c>
      <c r="L129" s="27" t="s">
        <v>80</v>
      </c>
      <c r="M129" s="17"/>
      <c r="N129" s="17" t="s">
        <v>220</v>
      </c>
    </row>
    <row r="130" ht="71" customHeight="true" spans="2:14">
      <c r="B130" s="29"/>
      <c r="C130" s="18" t="s">
        <v>232</v>
      </c>
      <c r="D130" s="17" t="s">
        <v>77</v>
      </c>
      <c r="E130" s="17" t="s">
        <v>41</v>
      </c>
      <c r="F130" s="17" t="s">
        <v>78</v>
      </c>
      <c r="G130" s="17">
        <v>1</v>
      </c>
      <c r="H130" s="17" t="s">
        <v>21</v>
      </c>
      <c r="I130" s="17" t="s">
        <v>22</v>
      </c>
      <c r="J130" s="17"/>
      <c r="K130" s="28" t="s">
        <v>79</v>
      </c>
      <c r="L130" s="28" t="s">
        <v>80</v>
      </c>
      <c r="M130" s="17" t="s">
        <v>217</v>
      </c>
      <c r="N130" s="17" t="s">
        <v>218</v>
      </c>
    </row>
    <row r="131" ht="71" customHeight="true" spans="2:14">
      <c r="B131" s="29"/>
      <c r="C131" s="18" t="s">
        <v>233</v>
      </c>
      <c r="D131" s="17" t="s">
        <v>77</v>
      </c>
      <c r="E131" s="17" t="s">
        <v>41</v>
      </c>
      <c r="F131" s="17" t="s">
        <v>78</v>
      </c>
      <c r="G131" s="17">
        <v>1</v>
      </c>
      <c r="H131" s="17" t="s">
        <v>21</v>
      </c>
      <c r="I131" s="17" t="s">
        <v>22</v>
      </c>
      <c r="J131" s="17"/>
      <c r="K131" s="28" t="s">
        <v>79</v>
      </c>
      <c r="L131" s="28" t="s">
        <v>80</v>
      </c>
      <c r="M131" s="17" t="s">
        <v>229</v>
      </c>
      <c r="N131" s="17" t="s">
        <v>224</v>
      </c>
    </row>
    <row r="132" ht="43.2" spans="2:14">
      <c r="B132" s="30" t="s">
        <v>234</v>
      </c>
      <c r="C132" s="31" t="s">
        <v>17</v>
      </c>
      <c r="D132" s="32" t="s">
        <v>34</v>
      </c>
      <c r="E132" s="32" t="s">
        <v>19</v>
      </c>
      <c r="F132" s="32" t="s">
        <v>235</v>
      </c>
      <c r="G132" s="32">
        <v>1</v>
      </c>
      <c r="H132" s="32" t="s">
        <v>21</v>
      </c>
      <c r="I132" s="32" t="s">
        <v>22</v>
      </c>
      <c r="J132" s="42"/>
      <c r="K132" s="42" t="s">
        <v>117</v>
      </c>
      <c r="L132" s="42" t="s">
        <v>117</v>
      </c>
      <c r="M132" s="45"/>
      <c r="N132" s="45"/>
    </row>
    <row r="133" ht="57.6" spans="2:14">
      <c r="B133" s="33"/>
      <c r="C133" s="31" t="s">
        <v>27</v>
      </c>
      <c r="D133" s="32" t="s">
        <v>28</v>
      </c>
      <c r="E133" s="32" t="s">
        <v>19</v>
      </c>
      <c r="F133" s="32" t="s">
        <v>29</v>
      </c>
      <c r="G133" s="32">
        <v>1</v>
      </c>
      <c r="H133" s="32" t="s">
        <v>21</v>
      </c>
      <c r="I133" s="32" t="s">
        <v>22</v>
      </c>
      <c r="J133" s="42"/>
      <c r="K133" s="42" t="s">
        <v>236</v>
      </c>
      <c r="L133" s="42" t="s">
        <v>31</v>
      </c>
      <c r="M133" s="17" t="s">
        <v>25</v>
      </c>
      <c r="N133" s="32"/>
    </row>
    <row r="134" ht="129" customHeight="true" spans="2:14">
      <c r="B134" s="33"/>
      <c r="C134" s="31" t="s">
        <v>33</v>
      </c>
      <c r="D134" s="32" t="s">
        <v>237</v>
      </c>
      <c r="E134" s="32" t="s">
        <v>41</v>
      </c>
      <c r="F134" s="32" t="s">
        <v>238</v>
      </c>
      <c r="G134" s="32">
        <v>1</v>
      </c>
      <c r="H134" s="32" t="s">
        <v>21</v>
      </c>
      <c r="I134" s="32" t="s">
        <v>22</v>
      </c>
      <c r="J134" s="42"/>
      <c r="K134" s="42" t="s">
        <v>239</v>
      </c>
      <c r="L134" s="42" t="s">
        <v>240</v>
      </c>
      <c r="M134" s="32"/>
      <c r="N134" s="32"/>
    </row>
    <row r="135" ht="66" customHeight="true" spans="2:14">
      <c r="B135" s="33"/>
      <c r="C135" s="31" t="s">
        <v>39</v>
      </c>
      <c r="D135" s="17" t="s">
        <v>46</v>
      </c>
      <c r="E135" s="32" t="s">
        <v>41</v>
      </c>
      <c r="F135" s="32" t="s">
        <v>241</v>
      </c>
      <c r="G135" s="32">
        <v>1</v>
      </c>
      <c r="H135" s="32" t="s">
        <v>21</v>
      </c>
      <c r="I135" s="32" t="s">
        <v>22</v>
      </c>
      <c r="J135" s="42"/>
      <c r="K135" s="42" t="s">
        <v>242</v>
      </c>
      <c r="L135" s="42" t="s">
        <v>243</v>
      </c>
      <c r="M135" s="32"/>
      <c r="N135" s="32"/>
    </row>
    <row r="136" ht="87" customHeight="true" spans="2:14">
      <c r="B136" s="34"/>
      <c r="C136" s="31" t="s">
        <v>45</v>
      </c>
      <c r="D136" s="17" t="s">
        <v>46</v>
      </c>
      <c r="E136" s="32" t="s">
        <v>41</v>
      </c>
      <c r="F136" s="32" t="s">
        <v>244</v>
      </c>
      <c r="G136" s="41">
        <v>1</v>
      </c>
      <c r="H136" s="32" t="s">
        <v>21</v>
      </c>
      <c r="I136" s="32" t="s">
        <v>22</v>
      </c>
      <c r="J136" s="42"/>
      <c r="K136" s="42" t="s">
        <v>245</v>
      </c>
      <c r="L136" s="42" t="s">
        <v>246</v>
      </c>
      <c r="M136" s="32"/>
      <c r="N136" s="32" t="s">
        <v>247</v>
      </c>
    </row>
    <row r="137" ht="88" customHeight="true" spans="2:14">
      <c r="B137" s="30" t="s">
        <v>234</v>
      </c>
      <c r="C137" s="31" t="s">
        <v>50</v>
      </c>
      <c r="D137" s="17" t="s">
        <v>46</v>
      </c>
      <c r="E137" s="32" t="s">
        <v>41</v>
      </c>
      <c r="F137" s="32" t="s">
        <v>244</v>
      </c>
      <c r="G137" s="32">
        <v>2</v>
      </c>
      <c r="H137" s="32" t="s">
        <v>21</v>
      </c>
      <c r="I137" s="32" t="s">
        <v>22</v>
      </c>
      <c r="J137" s="42"/>
      <c r="K137" s="42" t="s">
        <v>245</v>
      </c>
      <c r="L137" s="42" t="s">
        <v>246</v>
      </c>
      <c r="M137" s="32"/>
      <c r="N137" s="32"/>
    </row>
    <row r="138" ht="133" customHeight="true" spans="2:14">
      <c r="B138" s="33"/>
      <c r="C138" s="31" t="s">
        <v>70</v>
      </c>
      <c r="D138" s="17" t="s">
        <v>46</v>
      </c>
      <c r="E138" s="32" t="s">
        <v>41</v>
      </c>
      <c r="F138" s="32" t="s">
        <v>248</v>
      </c>
      <c r="G138" s="32">
        <v>1</v>
      </c>
      <c r="H138" s="32" t="s">
        <v>249</v>
      </c>
      <c r="I138" s="41"/>
      <c r="J138" s="42" t="s">
        <v>250</v>
      </c>
      <c r="K138" s="42" t="s">
        <v>251</v>
      </c>
      <c r="L138" s="42" t="s">
        <v>252</v>
      </c>
      <c r="M138" s="46"/>
      <c r="N138" s="32" t="s">
        <v>253</v>
      </c>
    </row>
    <row r="139" ht="58" customHeight="true" spans="2:14">
      <c r="B139" s="34"/>
      <c r="C139" s="31" t="s">
        <v>76</v>
      </c>
      <c r="D139" s="32" t="s">
        <v>71</v>
      </c>
      <c r="E139" s="32" t="s">
        <v>41</v>
      </c>
      <c r="F139" s="32" t="s">
        <v>72</v>
      </c>
      <c r="G139" s="32">
        <v>1</v>
      </c>
      <c r="H139" s="32" t="s">
        <v>21</v>
      </c>
      <c r="I139" s="32" t="s">
        <v>22</v>
      </c>
      <c r="J139" s="42"/>
      <c r="K139" s="42" t="s">
        <v>254</v>
      </c>
      <c r="L139" s="42" t="s">
        <v>255</v>
      </c>
      <c r="M139" s="32"/>
      <c r="N139" s="32"/>
    </row>
    <row r="140" ht="43.2" spans="2:14">
      <c r="B140" s="30" t="s">
        <v>256</v>
      </c>
      <c r="C140" s="31" t="s">
        <v>17</v>
      </c>
      <c r="D140" s="32" t="s">
        <v>34</v>
      </c>
      <c r="E140" s="32" t="s">
        <v>19</v>
      </c>
      <c r="F140" s="32" t="s">
        <v>235</v>
      </c>
      <c r="G140" s="32">
        <v>1</v>
      </c>
      <c r="H140" s="32" t="s">
        <v>21</v>
      </c>
      <c r="I140" s="32" t="s">
        <v>22</v>
      </c>
      <c r="J140" s="42"/>
      <c r="K140" s="42" t="s">
        <v>117</v>
      </c>
      <c r="L140" s="42" t="s">
        <v>117</v>
      </c>
      <c r="M140" s="42"/>
      <c r="N140" s="32"/>
    </row>
    <row r="141" ht="57.6" spans="2:14">
      <c r="B141" s="33"/>
      <c r="C141" s="31" t="s">
        <v>27</v>
      </c>
      <c r="D141" s="32" t="s">
        <v>28</v>
      </c>
      <c r="E141" s="32" t="s">
        <v>19</v>
      </c>
      <c r="F141" s="32" t="s">
        <v>29</v>
      </c>
      <c r="G141" s="41">
        <v>1</v>
      </c>
      <c r="H141" s="32" t="s">
        <v>21</v>
      </c>
      <c r="I141" s="32" t="s">
        <v>22</v>
      </c>
      <c r="J141" s="42"/>
      <c r="K141" s="42" t="s">
        <v>236</v>
      </c>
      <c r="L141" s="42" t="s">
        <v>31</v>
      </c>
      <c r="M141" s="32" t="s">
        <v>25</v>
      </c>
      <c r="N141" s="32"/>
    </row>
    <row r="142" ht="55" customHeight="true" spans="2:14">
      <c r="B142" s="33"/>
      <c r="C142" s="31" t="s">
        <v>33</v>
      </c>
      <c r="D142" s="32" t="s">
        <v>71</v>
      </c>
      <c r="E142" s="32" t="s">
        <v>41</v>
      </c>
      <c r="F142" s="32" t="s">
        <v>72</v>
      </c>
      <c r="G142" s="41">
        <v>1</v>
      </c>
      <c r="H142" s="32" t="s">
        <v>21</v>
      </c>
      <c r="I142" s="32" t="s">
        <v>22</v>
      </c>
      <c r="J142" s="42"/>
      <c r="K142" s="42" t="s">
        <v>257</v>
      </c>
      <c r="L142" s="42" t="s">
        <v>258</v>
      </c>
      <c r="M142" s="42"/>
      <c r="N142" s="32"/>
    </row>
    <row r="143" ht="43.2" spans="2:14">
      <c r="B143" s="33"/>
      <c r="C143" s="31" t="s">
        <v>39</v>
      </c>
      <c r="D143" s="32" t="s">
        <v>259</v>
      </c>
      <c r="E143" s="32" t="s">
        <v>19</v>
      </c>
      <c r="F143" s="32" t="s">
        <v>35</v>
      </c>
      <c r="G143" s="41">
        <v>1</v>
      </c>
      <c r="H143" s="32" t="s">
        <v>249</v>
      </c>
      <c r="I143" s="32"/>
      <c r="J143" s="42" t="s">
        <v>117</v>
      </c>
      <c r="K143" s="42" t="s">
        <v>117</v>
      </c>
      <c r="L143" s="42" t="s">
        <v>117</v>
      </c>
      <c r="M143" s="32" t="s">
        <v>260</v>
      </c>
      <c r="N143" s="32" t="s">
        <v>261</v>
      </c>
    </row>
    <row r="144" ht="53" customHeight="true" spans="2:14">
      <c r="B144" s="33"/>
      <c r="C144" s="31" t="s">
        <v>45</v>
      </c>
      <c r="D144" s="32" t="s">
        <v>259</v>
      </c>
      <c r="E144" s="32" t="s">
        <v>41</v>
      </c>
      <c r="F144" s="32" t="s">
        <v>262</v>
      </c>
      <c r="G144" s="41">
        <v>2</v>
      </c>
      <c r="H144" s="32" t="s">
        <v>21</v>
      </c>
      <c r="I144" s="32" t="s">
        <v>22</v>
      </c>
      <c r="J144" s="42"/>
      <c r="K144" s="42" t="s">
        <v>263</v>
      </c>
      <c r="L144" s="42" t="s">
        <v>264</v>
      </c>
      <c r="M144" s="42"/>
      <c r="N144" s="32"/>
    </row>
    <row r="145" ht="68" customHeight="true" spans="2:14">
      <c r="B145" s="34"/>
      <c r="C145" s="31" t="s">
        <v>50</v>
      </c>
      <c r="D145" s="32" t="s">
        <v>259</v>
      </c>
      <c r="E145" s="32" t="s">
        <v>41</v>
      </c>
      <c r="F145" s="32" t="s">
        <v>265</v>
      </c>
      <c r="G145" s="41">
        <v>1</v>
      </c>
      <c r="H145" s="32" t="s">
        <v>249</v>
      </c>
      <c r="I145" s="32"/>
      <c r="J145" s="42" t="s">
        <v>266</v>
      </c>
      <c r="K145" s="42" t="s">
        <v>263</v>
      </c>
      <c r="L145" s="42" t="s">
        <v>264</v>
      </c>
      <c r="M145" s="42"/>
      <c r="N145" s="32" t="s">
        <v>261</v>
      </c>
    </row>
    <row r="146" ht="130" customHeight="true" spans="2:14">
      <c r="B146" s="32" t="s">
        <v>256</v>
      </c>
      <c r="C146" s="31" t="s">
        <v>70</v>
      </c>
      <c r="D146" s="32" t="s">
        <v>237</v>
      </c>
      <c r="E146" s="32" t="s">
        <v>41</v>
      </c>
      <c r="F146" s="32" t="s">
        <v>267</v>
      </c>
      <c r="G146" s="41">
        <v>2</v>
      </c>
      <c r="H146" s="32" t="s">
        <v>21</v>
      </c>
      <c r="I146" s="32" t="s">
        <v>22</v>
      </c>
      <c r="J146" s="42"/>
      <c r="K146" s="42" t="s">
        <v>239</v>
      </c>
      <c r="L146" s="42" t="s">
        <v>240</v>
      </c>
      <c r="M146" s="42"/>
      <c r="N146" s="32" t="s">
        <v>268</v>
      </c>
    </row>
    <row r="147" ht="43" customHeight="true" spans="2:14">
      <c r="B147" s="31" t="s">
        <v>269</v>
      </c>
      <c r="C147" s="31" t="s">
        <v>17</v>
      </c>
      <c r="D147" s="32" t="s">
        <v>34</v>
      </c>
      <c r="E147" s="32" t="s">
        <v>19</v>
      </c>
      <c r="F147" s="32" t="s">
        <v>235</v>
      </c>
      <c r="G147" s="32">
        <v>1</v>
      </c>
      <c r="H147" s="32" t="s">
        <v>21</v>
      </c>
      <c r="I147" s="32" t="s">
        <v>22</v>
      </c>
      <c r="J147" s="42"/>
      <c r="K147" s="42" t="s">
        <v>117</v>
      </c>
      <c r="L147" s="42" t="s">
        <v>117</v>
      </c>
      <c r="M147" s="42"/>
      <c r="N147" s="32"/>
    </row>
    <row r="148" ht="72" spans="2:14">
      <c r="B148" s="31"/>
      <c r="C148" s="31" t="s">
        <v>27</v>
      </c>
      <c r="D148" s="32" t="s">
        <v>18</v>
      </c>
      <c r="E148" s="32" t="s">
        <v>19</v>
      </c>
      <c r="F148" s="32" t="s">
        <v>20</v>
      </c>
      <c r="G148" s="41">
        <v>1</v>
      </c>
      <c r="H148" s="32" t="s">
        <v>21</v>
      </c>
      <c r="I148" s="32" t="s">
        <v>22</v>
      </c>
      <c r="J148" s="42"/>
      <c r="K148" s="42" t="s">
        <v>270</v>
      </c>
      <c r="L148" s="42" t="s">
        <v>271</v>
      </c>
      <c r="M148" s="32" t="s">
        <v>25</v>
      </c>
      <c r="N148" s="32" t="s">
        <v>272</v>
      </c>
    </row>
    <row r="149" ht="57.6" spans="2:14">
      <c r="B149" s="31"/>
      <c r="C149" s="31" t="s">
        <v>33</v>
      </c>
      <c r="D149" s="32" t="s">
        <v>28</v>
      </c>
      <c r="E149" s="32" t="s">
        <v>19</v>
      </c>
      <c r="F149" s="32" t="s">
        <v>29</v>
      </c>
      <c r="G149" s="41">
        <v>1</v>
      </c>
      <c r="H149" s="32" t="s">
        <v>21</v>
      </c>
      <c r="I149" s="32" t="s">
        <v>22</v>
      </c>
      <c r="J149" s="42"/>
      <c r="K149" s="42" t="s">
        <v>236</v>
      </c>
      <c r="L149" s="42" t="s">
        <v>31</v>
      </c>
      <c r="M149" s="32" t="s">
        <v>25</v>
      </c>
      <c r="N149" s="32" t="s">
        <v>273</v>
      </c>
    </row>
    <row r="150" ht="72" spans="2:14">
      <c r="B150" s="31"/>
      <c r="C150" s="31" t="s">
        <v>39</v>
      </c>
      <c r="D150" s="17" t="s">
        <v>46</v>
      </c>
      <c r="E150" s="32" t="s">
        <v>41</v>
      </c>
      <c r="F150" s="32" t="s">
        <v>274</v>
      </c>
      <c r="G150" s="41">
        <v>1</v>
      </c>
      <c r="H150" s="32" t="s">
        <v>21</v>
      </c>
      <c r="I150" s="32" t="s">
        <v>22</v>
      </c>
      <c r="J150" s="42"/>
      <c r="K150" s="42" t="s">
        <v>275</v>
      </c>
      <c r="L150" s="42" t="s">
        <v>276</v>
      </c>
      <c r="M150" s="42"/>
      <c r="N150" s="32" t="s">
        <v>273</v>
      </c>
    </row>
    <row r="151" ht="57.6" spans="2:14">
      <c r="B151" s="31"/>
      <c r="C151" s="31" t="s">
        <v>45</v>
      </c>
      <c r="D151" s="17" t="s">
        <v>46</v>
      </c>
      <c r="E151" s="32" t="s">
        <v>41</v>
      </c>
      <c r="F151" s="32" t="s">
        <v>277</v>
      </c>
      <c r="G151" s="41">
        <v>1</v>
      </c>
      <c r="H151" s="32" t="s">
        <v>21</v>
      </c>
      <c r="I151" s="32" t="s">
        <v>22</v>
      </c>
      <c r="J151" s="42"/>
      <c r="K151" s="42" t="s">
        <v>278</v>
      </c>
      <c r="L151" s="42" t="s">
        <v>279</v>
      </c>
      <c r="M151" s="42"/>
      <c r="N151" s="32" t="s">
        <v>280</v>
      </c>
    </row>
    <row r="152" s="2" customFormat="true" ht="57.6" spans="1:14">
      <c r="A152" s="35"/>
      <c r="B152" s="31"/>
      <c r="C152" s="31" t="s">
        <v>50</v>
      </c>
      <c r="D152" s="32" t="s">
        <v>281</v>
      </c>
      <c r="E152" s="32" t="s">
        <v>19</v>
      </c>
      <c r="F152" s="32" t="s">
        <v>282</v>
      </c>
      <c r="G152" s="41">
        <v>1</v>
      </c>
      <c r="H152" s="32" t="s">
        <v>21</v>
      </c>
      <c r="I152" s="32" t="s">
        <v>22</v>
      </c>
      <c r="J152" s="42"/>
      <c r="K152" s="42" t="s">
        <v>283</v>
      </c>
      <c r="L152" s="42" t="s">
        <v>284</v>
      </c>
      <c r="M152" s="32" t="s">
        <v>217</v>
      </c>
      <c r="N152" s="32" t="s">
        <v>285</v>
      </c>
    </row>
    <row r="153" s="2" customFormat="true" ht="80" customHeight="true" spans="1:14">
      <c r="A153" s="35"/>
      <c r="B153" s="36" t="s">
        <v>269</v>
      </c>
      <c r="C153" s="31" t="s">
        <v>70</v>
      </c>
      <c r="D153" s="32" t="s">
        <v>281</v>
      </c>
      <c r="E153" s="32" t="s">
        <v>19</v>
      </c>
      <c r="F153" s="32" t="s">
        <v>282</v>
      </c>
      <c r="G153" s="41">
        <v>1</v>
      </c>
      <c r="H153" s="32" t="s">
        <v>21</v>
      </c>
      <c r="I153" s="32" t="s">
        <v>22</v>
      </c>
      <c r="J153" s="42"/>
      <c r="K153" s="42" t="s">
        <v>283</v>
      </c>
      <c r="L153" s="42" t="s">
        <v>284</v>
      </c>
      <c r="M153" s="42"/>
      <c r="N153" s="32" t="s">
        <v>286</v>
      </c>
    </row>
    <row r="154" ht="43.2" spans="2:14">
      <c r="B154" s="32" t="s">
        <v>287</v>
      </c>
      <c r="C154" s="31" t="s">
        <v>17</v>
      </c>
      <c r="D154" s="32" t="s">
        <v>34</v>
      </c>
      <c r="E154" s="32" t="s">
        <v>19</v>
      </c>
      <c r="F154" s="32" t="s">
        <v>235</v>
      </c>
      <c r="G154" s="41">
        <v>1</v>
      </c>
      <c r="H154" s="32" t="s">
        <v>21</v>
      </c>
      <c r="I154" s="41" t="s">
        <v>22</v>
      </c>
      <c r="J154" s="43"/>
      <c r="K154" s="43" t="s">
        <v>117</v>
      </c>
      <c r="L154" s="43" t="s">
        <v>117</v>
      </c>
      <c r="M154" s="32" t="s">
        <v>149</v>
      </c>
      <c r="N154" s="32" t="s">
        <v>288</v>
      </c>
    </row>
    <row r="155" ht="87" customHeight="true" spans="2:14">
      <c r="B155" s="32"/>
      <c r="C155" s="31" t="s">
        <v>27</v>
      </c>
      <c r="D155" s="32" t="s">
        <v>289</v>
      </c>
      <c r="E155" s="32" t="s">
        <v>41</v>
      </c>
      <c r="F155" s="32" t="s">
        <v>290</v>
      </c>
      <c r="G155" s="41">
        <v>3</v>
      </c>
      <c r="H155" s="32" t="s">
        <v>21</v>
      </c>
      <c r="I155" s="41" t="s">
        <v>22</v>
      </c>
      <c r="J155" s="42"/>
      <c r="K155" s="43" t="s">
        <v>291</v>
      </c>
      <c r="L155" s="43" t="s">
        <v>292</v>
      </c>
      <c r="M155" s="32"/>
      <c r="N155" s="32" t="s">
        <v>288</v>
      </c>
    </row>
    <row r="156" ht="91" customHeight="true" spans="2:14">
      <c r="B156" s="32"/>
      <c r="C156" s="31" t="s">
        <v>33</v>
      </c>
      <c r="D156" s="32" t="s">
        <v>293</v>
      </c>
      <c r="E156" s="32" t="s">
        <v>41</v>
      </c>
      <c r="F156" s="32" t="s">
        <v>294</v>
      </c>
      <c r="G156" s="41">
        <v>2</v>
      </c>
      <c r="H156" s="32" t="s">
        <v>21</v>
      </c>
      <c r="I156" s="41" t="s">
        <v>22</v>
      </c>
      <c r="J156" s="42"/>
      <c r="K156" s="43" t="s">
        <v>295</v>
      </c>
      <c r="L156" s="43" t="s">
        <v>296</v>
      </c>
      <c r="M156" s="32" t="s">
        <v>149</v>
      </c>
      <c r="N156" s="32" t="s">
        <v>288</v>
      </c>
    </row>
    <row r="157" ht="98" customHeight="true" spans="2:14">
      <c r="B157" s="32"/>
      <c r="C157" s="31" t="s">
        <v>39</v>
      </c>
      <c r="D157" s="32" t="s">
        <v>297</v>
      </c>
      <c r="E157" s="32" t="s">
        <v>41</v>
      </c>
      <c r="F157" s="32" t="s">
        <v>298</v>
      </c>
      <c r="G157" s="41">
        <v>2</v>
      </c>
      <c r="H157" s="32" t="s">
        <v>249</v>
      </c>
      <c r="I157" s="41"/>
      <c r="J157" s="43" t="s">
        <v>299</v>
      </c>
      <c r="K157" s="43" t="s">
        <v>300</v>
      </c>
      <c r="L157" s="43" t="s">
        <v>301</v>
      </c>
      <c r="M157" s="32"/>
      <c r="N157" s="32" t="s">
        <v>288</v>
      </c>
    </row>
    <row r="158" ht="63" customHeight="true" spans="2:14">
      <c r="B158" s="32"/>
      <c r="C158" s="31" t="s">
        <v>45</v>
      </c>
      <c r="D158" s="32" t="s">
        <v>302</v>
      </c>
      <c r="E158" s="32" t="s">
        <v>41</v>
      </c>
      <c r="F158" s="32" t="s">
        <v>303</v>
      </c>
      <c r="G158" s="41">
        <v>2</v>
      </c>
      <c r="H158" s="32" t="s">
        <v>249</v>
      </c>
      <c r="I158" s="41"/>
      <c r="J158" s="43" t="s">
        <v>304</v>
      </c>
      <c r="K158" s="43" t="s">
        <v>305</v>
      </c>
      <c r="L158" s="43" t="s">
        <v>306</v>
      </c>
      <c r="M158" s="47"/>
      <c r="N158" s="32" t="s">
        <v>288</v>
      </c>
    </row>
    <row r="159" ht="58" customHeight="true" spans="2:14">
      <c r="B159" s="32"/>
      <c r="C159" s="31" t="s">
        <v>50</v>
      </c>
      <c r="D159" s="32" t="s">
        <v>307</v>
      </c>
      <c r="E159" s="32" t="s">
        <v>41</v>
      </c>
      <c r="F159" s="32" t="s">
        <v>308</v>
      </c>
      <c r="G159" s="41">
        <v>1</v>
      </c>
      <c r="H159" s="32" t="s">
        <v>249</v>
      </c>
      <c r="I159" s="41"/>
      <c r="J159" s="43" t="s">
        <v>309</v>
      </c>
      <c r="K159" s="43" t="s">
        <v>310</v>
      </c>
      <c r="L159" s="43" t="s">
        <v>311</v>
      </c>
      <c r="M159" s="47"/>
      <c r="N159" s="32"/>
    </row>
    <row r="160" ht="69" customHeight="true" spans="2:14">
      <c r="B160" s="32" t="s">
        <v>312</v>
      </c>
      <c r="C160" s="31" t="s">
        <v>17</v>
      </c>
      <c r="D160" s="32" t="s">
        <v>313</v>
      </c>
      <c r="E160" s="32" t="s">
        <v>41</v>
      </c>
      <c r="F160" s="32" t="s">
        <v>314</v>
      </c>
      <c r="G160" s="32">
        <v>2</v>
      </c>
      <c r="H160" s="32" t="s">
        <v>21</v>
      </c>
      <c r="I160" s="32" t="s">
        <v>22</v>
      </c>
      <c r="J160" s="42"/>
      <c r="K160" s="42" t="s">
        <v>315</v>
      </c>
      <c r="L160" s="42" t="s">
        <v>316</v>
      </c>
      <c r="M160" s="42"/>
      <c r="N160" s="32" t="s">
        <v>253</v>
      </c>
    </row>
    <row r="161" ht="71" customHeight="true" spans="2:14">
      <c r="B161" s="32"/>
      <c r="C161" s="31" t="s">
        <v>27</v>
      </c>
      <c r="D161" s="32" t="s">
        <v>302</v>
      </c>
      <c r="E161" s="32" t="s">
        <v>41</v>
      </c>
      <c r="F161" s="32" t="s">
        <v>303</v>
      </c>
      <c r="G161" s="41">
        <v>1</v>
      </c>
      <c r="H161" s="32" t="s">
        <v>249</v>
      </c>
      <c r="I161" s="41"/>
      <c r="J161" s="43" t="s">
        <v>304</v>
      </c>
      <c r="K161" s="43" t="s">
        <v>305</v>
      </c>
      <c r="L161" s="43" t="s">
        <v>306</v>
      </c>
      <c r="M161" s="42"/>
      <c r="N161" s="32" t="s">
        <v>253</v>
      </c>
    </row>
    <row r="162" ht="71" customHeight="true" spans="2:14">
      <c r="B162" s="32"/>
      <c r="C162" s="31" t="s">
        <v>33</v>
      </c>
      <c r="D162" s="32" t="s">
        <v>307</v>
      </c>
      <c r="E162" s="32" t="s">
        <v>41</v>
      </c>
      <c r="F162" s="32" t="s">
        <v>308</v>
      </c>
      <c r="G162" s="41">
        <v>1</v>
      </c>
      <c r="H162" s="32" t="s">
        <v>249</v>
      </c>
      <c r="I162" s="41"/>
      <c r="J162" s="43" t="s">
        <v>309</v>
      </c>
      <c r="K162" s="43" t="s">
        <v>310</v>
      </c>
      <c r="L162" s="43" t="s">
        <v>311</v>
      </c>
      <c r="M162" s="47"/>
      <c r="N162" s="32"/>
    </row>
    <row r="163" ht="77" customHeight="true" spans="2:14">
      <c r="B163" s="32" t="s">
        <v>317</v>
      </c>
      <c r="C163" s="31" t="s">
        <v>17</v>
      </c>
      <c r="D163" s="32" t="s">
        <v>313</v>
      </c>
      <c r="E163" s="32" t="s">
        <v>41</v>
      </c>
      <c r="F163" s="32" t="s">
        <v>314</v>
      </c>
      <c r="G163" s="32">
        <v>2</v>
      </c>
      <c r="H163" s="32" t="s">
        <v>21</v>
      </c>
      <c r="I163" s="32" t="s">
        <v>22</v>
      </c>
      <c r="J163" s="42"/>
      <c r="K163" s="42" t="s">
        <v>318</v>
      </c>
      <c r="L163" s="42" t="s">
        <v>316</v>
      </c>
      <c r="M163" s="47"/>
      <c r="N163" s="32" t="s">
        <v>247</v>
      </c>
    </row>
    <row r="164" ht="77" customHeight="true" spans="2:14">
      <c r="B164" s="32"/>
      <c r="C164" s="31" t="s">
        <v>27</v>
      </c>
      <c r="D164" s="32" t="s">
        <v>302</v>
      </c>
      <c r="E164" s="32" t="s">
        <v>41</v>
      </c>
      <c r="F164" s="32" t="s">
        <v>303</v>
      </c>
      <c r="G164" s="41">
        <v>1</v>
      </c>
      <c r="H164" s="32" t="s">
        <v>249</v>
      </c>
      <c r="I164" s="41"/>
      <c r="J164" s="43" t="s">
        <v>304</v>
      </c>
      <c r="K164" s="43" t="s">
        <v>305</v>
      </c>
      <c r="L164" s="43" t="s">
        <v>306</v>
      </c>
      <c r="M164" s="47"/>
      <c r="N164" s="32" t="s">
        <v>247</v>
      </c>
    </row>
    <row r="165" ht="77" customHeight="true" spans="2:14">
      <c r="B165" s="32"/>
      <c r="C165" s="31" t="s">
        <v>33</v>
      </c>
      <c r="D165" s="32" t="s">
        <v>307</v>
      </c>
      <c r="E165" s="32" t="s">
        <v>41</v>
      </c>
      <c r="F165" s="32" t="s">
        <v>308</v>
      </c>
      <c r="G165" s="41">
        <v>1</v>
      </c>
      <c r="H165" s="32" t="s">
        <v>249</v>
      </c>
      <c r="I165" s="41"/>
      <c r="J165" s="43" t="s">
        <v>309</v>
      </c>
      <c r="K165" s="43" t="s">
        <v>310</v>
      </c>
      <c r="L165" s="43" t="s">
        <v>311</v>
      </c>
      <c r="M165" s="47"/>
      <c r="N165" s="32"/>
    </row>
    <row r="166" ht="132" customHeight="true" spans="2:14">
      <c r="B166" s="37" t="s">
        <v>319</v>
      </c>
      <c r="C166" s="37" t="s">
        <v>17</v>
      </c>
      <c r="D166" s="37" t="s">
        <v>320</v>
      </c>
      <c r="E166" s="37" t="s">
        <v>19</v>
      </c>
      <c r="F166" s="37" t="s">
        <v>20</v>
      </c>
      <c r="G166" s="37">
        <v>1</v>
      </c>
      <c r="H166" s="37" t="s">
        <v>21</v>
      </c>
      <c r="I166" s="37" t="s">
        <v>22</v>
      </c>
      <c r="J166" s="37"/>
      <c r="K166" s="44" t="s">
        <v>321</v>
      </c>
      <c r="L166" s="44" t="s">
        <v>322</v>
      </c>
      <c r="M166" s="37" t="s">
        <v>25</v>
      </c>
      <c r="N166" s="37"/>
    </row>
    <row r="167" ht="132" customHeight="true" spans="2:14">
      <c r="B167" s="37" t="s">
        <v>319</v>
      </c>
      <c r="C167" s="37" t="s">
        <v>27</v>
      </c>
      <c r="D167" s="37" t="s">
        <v>237</v>
      </c>
      <c r="E167" s="37" t="s">
        <v>41</v>
      </c>
      <c r="F167" s="37" t="s">
        <v>323</v>
      </c>
      <c r="G167" s="37">
        <v>1</v>
      </c>
      <c r="H167" s="37" t="s">
        <v>21</v>
      </c>
      <c r="I167" s="37" t="s">
        <v>22</v>
      </c>
      <c r="J167" s="37"/>
      <c r="K167" s="44" t="s">
        <v>324</v>
      </c>
      <c r="L167" s="44" t="s">
        <v>325</v>
      </c>
      <c r="M167" s="37" t="s">
        <v>326</v>
      </c>
      <c r="N167" s="37"/>
    </row>
    <row r="168" ht="68" customHeight="true" spans="2:14">
      <c r="B168" s="38" t="s">
        <v>327</v>
      </c>
      <c r="C168" s="37" t="s">
        <v>17</v>
      </c>
      <c r="D168" s="37" t="s">
        <v>328</v>
      </c>
      <c r="E168" s="37" t="s">
        <v>41</v>
      </c>
      <c r="F168" s="37" t="s">
        <v>329</v>
      </c>
      <c r="G168" s="37">
        <v>2</v>
      </c>
      <c r="H168" s="37" t="s">
        <v>330</v>
      </c>
      <c r="I168" s="37" t="s">
        <v>331</v>
      </c>
      <c r="J168" s="37"/>
      <c r="K168" s="37"/>
      <c r="L168" s="44" t="s">
        <v>332</v>
      </c>
      <c r="M168" s="37" t="s">
        <v>25</v>
      </c>
      <c r="N168" s="48"/>
    </row>
    <row r="169" ht="60" customHeight="true" spans="2:14">
      <c r="B169" s="39"/>
      <c r="C169" s="37" t="s">
        <v>27</v>
      </c>
      <c r="D169" s="37" t="s">
        <v>333</v>
      </c>
      <c r="E169" s="37" t="s">
        <v>41</v>
      </c>
      <c r="F169" s="37" t="s">
        <v>334</v>
      </c>
      <c r="G169" s="37">
        <v>1</v>
      </c>
      <c r="H169" s="37" t="s">
        <v>330</v>
      </c>
      <c r="I169" s="37" t="s">
        <v>331</v>
      </c>
      <c r="J169" s="37"/>
      <c r="K169" s="37"/>
      <c r="L169" s="44" t="s">
        <v>335</v>
      </c>
      <c r="M169" s="37"/>
      <c r="N169" s="48"/>
    </row>
    <row r="170" ht="53" customHeight="true" spans="2:14">
      <c r="B170" s="39"/>
      <c r="C170" s="37" t="s">
        <v>33</v>
      </c>
      <c r="D170" s="37" t="s">
        <v>336</v>
      </c>
      <c r="E170" s="37" t="s">
        <v>41</v>
      </c>
      <c r="F170" s="37" t="s">
        <v>337</v>
      </c>
      <c r="G170" s="37">
        <v>2</v>
      </c>
      <c r="H170" s="37" t="s">
        <v>330</v>
      </c>
      <c r="I170" s="37" t="s">
        <v>331</v>
      </c>
      <c r="J170" s="37"/>
      <c r="K170" s="37"/>
      <c r="L170" s="44" t="s">
        <v>338</v>
      </c>
      <c r="M170" s="37"/>
      <c r="N170" s="48"/>
    </row>
    <row r="171" ht="69" customHeight="true" spans="2:14">
      <c r="B171" s="39"/>
      <c r="C171" s="37" t="s">
        <v>39</v>
      </c>
      <c r="D171" s="37" t="s">
        <v>339</v>
      </c>
      <c r="E171" s="37" t="s">
        <v>41</v>
      </c>
      <c r="F171" s="37" t="s">
        <v>340</v>
      </c>
      <c r="G171" s="37">
        <v>1</v>
      </c>
      <c r="H171" s="37" t="s">
        <v>330</v>
      </c>
      <c r="I171" s="37" t="s">
        <v>331</v>
      </c>
      <c r="J171" s="37"/>
      <c r="K171" s="37"/>
      <c r="L171" s="44" t="s">
        <v>341</v>
      </c>
      <c r="M171" s="37"/>
      <c r="N171" s="48"/>
    </row>
    <row r="172" ht="55" customHeight="true" spans="2:14">
      <c r="B172" s="40"/>
      <c r="C172" s="37" t="s">
        <v>45</v>
      </c>
      <c r="D172" s="37" t="s">
        <v>342</v>
      </c>
      <c r="E172" s="37" t="s">
        <v>41</v>
      </c>
      <c r="F172" s="37" t="s">
        <v>343</v>
      </c>
      <c r="G172" s="37">
        <v>2</v>
      </c>
      <c r="H172" s="37" t="s">
        <v>330</v>
      </c>
      <c r="I172" s="37" t="s">
        <v>331</v>
      </c>
      <c r="J172" s="37"/>
      <c r="K172" s="37"/>
      <c r="L172" s="44" t="s">
        <v>344</v>
      </c>
      <c r="M172" s="37"/>
      <c r="N172" s="48"/>
    </row>
  </sheetData>
  <mergeCells count="44">
    <mergeCell ref="B1:C1"/>
    <mergeCell ref="A2:N2"/>
    <mergeCell ref="J3:L3"/>
    <mergeCell ref="A3:A4"/>
    <mergeCell ref="B3:B4"/>
    <mergeCell ref="B5:B10"/>
    <mergeCell ref="B11:B19"/>
    <mergeCell ref="B20:B22"/>
    <mergeCell ref="B23:B28"/>
    <mergeCell ref="B29:B31"/>
    <mergeCell ref="B32:B36"/>
    <mergeCell ref="B37:B45"/>
    <mergeCell ref="B46:B47"/>
    <mergeCell ref="B48:B53"/>
    <mergeCell ref="B54:B60"/>
    <mergeCell ref="B61:B67"/>
    <mergeCell ref="B68:B75"/>
    <mergeCell ref="B76:B79"/>
    <mergeCell ref="B80:B82"/>
    <mergeCell ref="B83:B91"/>
    <mergeCell ref="B92:B98"/>
    <mergeCell ref="B99:B106"/>
    <mergeCell ref="B107:B108"/>
    <mergeCell ref="B109:B114"/>
    <mergeCell ref="B115:B121"/>
    <mergeCell ref="B122:B128"/>
    <mergeCell ref="B129:B131"/>
    <mergeCell ref="B132:B136"/>
    <mergeCell ref="B137:B139"/>
    <mergeCell ref="B140:B145"/>
    <mergeCell ref="B147:B152"/>
    <mergeCell ref="B154:B159"/>
    <mergeCell ref="B160:B162"/>
    <mergeCell ref="B163:B165"/>
    <mergeCell ref="B168:B172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type="list" allowBlank="1" showInputMessage="1" showErrorMessage="1" sqref="H168:H170">
      <formula1>"高中,高中及以上,中专,中专及以上,大专,大专及以上,本科,本科及以上,研究生"</formula1>
    </dataValidation>
  </dataValidations>
  <pageMargins left="0.747823152016467" right="0.747823152016467" top="0.786707251090703" bottom="0.590203972313348" header="0.511741544318011" footer="0.196503208378169"/>
  <pageSetup paperSize="9" scale="65" fitToHeight="0" orientation="landscape"/>
  <headerFooter>
    <oddFooter>&amp;C&amp;"宋体,常规"&amp;10&amp;P</oddFooter>
  </headerFooter>
  <rowBreaks count="5" manualBreakCount="5">
    <brk id="10" max="16383" man="1"/>
    <brk id="60" max="16383" man="1"/>
    <brk id="98" max="16383" man="1"/>
    <brk id="152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ysgz</cp:lastModifiedBy>
  <cp:revision>0</cp:revision>
  <dcterms:created xsi:type="dcterms:W3CDTF">2021-04-01T20:02:00Z</dcterms:created>
  <cp:lastPrinted>2023-03-17T16:23:00Z</cp:lastPrinted>
  <dcterms:modified xsi:type="dcterms:W3CDTF">2023-03-24T13:03:09Z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1C013D1E43DD41D58066D1E301B243CA</vt:lpwstr>
  </property>
  <property fmtid="{D5CDD505-2E9C-101B-9397-08002B2CF9AE}" pid="4" name="commondata">
    <vt:lpwstr>eyJoZGlkIjoiZjhhZjVkNmEwM2M4NTI1YzkyMjQ2MGZlNDE2ZGE1NDkifQ==</vt:lpwstr>
  </property>
  <property fmtid="{D5CDD505-2E9C-101B-9397-08002B2CF9AE}" pid="5" name="KSOReadingLayout">
    <vt:bool>true</vt:bool>
  </property>
</Properties>
</file>